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energysafetycanada.sharepoint.com/sites/GetAGrip/Shared Documents/2021 Revision/Tools and Support/"/>
    </mc:Choice>
  </mc:AlternateContent>
  <xr:revisionPtr revIDLastSave="0" documentId="8_{4F0624FD-C6F6-4EE4-AB86-4BC68DF000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e Plan" sheetId="1" r:id="rId1"/>
  </sheets>
  <definedNames>
    <definedName name="_xlnm.Print_Area" localSheetId="0">'The Plan'!$A$1:$CG$140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1" l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AN1" i="1" s="1"/>
  <c r="AO1" i="1" s="1"/>
  <c r="AP1" i="1" s="1"/>
  <c r="AQ1" i="1" s="1"/>
  <c r="AR1" i="1" s="1"/>
  <c r="AS1" i="1" s="1"/>
  <c r="AT1" i="1" s="1"/>
  <c r="AU1" i="1" s="1"/>
  <c r="AV1" i="1" s="1"/>
  <c r="AW1" i="1" s="1"/>
  <c r="AX1" i="1" s="1"/>
  <c r="AY1" i="1" s="1"/>
  <c r="AZ1" i="1" s="1"/>
  <c r="BA1" i="1" s="1"/>
  <c r="BB1" i="1" s="1"/>
  <c r="BC1" i="1" s="1"/>
  <c r="BD1" i="1" s="1"/>
  <c r="BE1" i="1" s="1"/>
  <c r="BF1" i="1" s="1"/>
  <c r="BG1" i="1" s="1"/>
  <c r="BH1" i="1" s="1"/>
  <c r="BI1" i="1" s="1"/>
  <c r="BJ1" i="1" s="1"/>
  <c r="BK1" i="1" s="1"/>
  <c r="BL1" i="1" s="1"/>
  <c r="BM1" i="1" s="1"/>
  <c r="BN1" i="1" s="1"/>
  <c r="BO1" i="1" s="1"/>
  <c r="BP1" i="1" s="1"/>
  <c r="BQ1" i="1" s="1"/>
  <c r="BR1" i="1" s="1"/>
  <c r="BS1" i="1" s="1"/>
  <c r="BT1" i="1" s="1"/>
  <c r="BU1" i="1" s="1"/>
  <c r="BV1" i="1" s="1"/>
  <c r="BW1" i="1" s="1"/>
  <c r="BX1" i="1" s="1"/>
  <c r="BY1" i="1" s="1"/>
  <c r="BZ1" i="1" s="1"/>
  <c r="CA1" i="1" s="1"/>
  <c r="CB1" i="1" s="1"/>
  <c r="CC1" i="1" s="1"/>
  <c r="CD1" i="1" s="1"/>
  <c r="CE1" i="1" s="1"/>
  <c r="CF1" i="1" s="1"/>
  <c r="CG1" i="1" s="1"/>
</calcChain>
</file>

<file path=xl/sharedStrings.xml><?xml version="1.0" encoding="utf-8"?>
<sst xmlns="http://schemas.openxmlformats.org/spreadsheetml/2006/main" count="426" uniqueCount="21">
  <si>
    <t xml:space="preserve">             The Slips, Trips and Falls Program Translation Project Execution Plan</t>
  </si>
  <si>
    <t>Required Outcome</t>
  </si>
  <si>
    <t>Actions</t>
  </si>
  <si>
    <t>Specific Deliverable</t>
  </si>
  <si>
    <t>Type of Document</t>
  </si>
  <si>
    <t>Comments</t>
  </si>
  <si>
    <t>Priority</t>
  </si>
  <si>
    <t>Translation of all applicable material that support the Slips, Trips and Falls Injury Reduction Program</t>
  </si>
  <si>
    <t>1) Three Step Process Overview</t>
  </si>
  <si>
    <t>2)  General Communications</t>
  </si>
  <si>
    <t>----</t>
  </si>
  <si>
    <t>BU Leader</t>
  </si>
  <si>
    <t xml:space="preserve">3)  Supporting Documents </t>
  </si>
  <si>
    <t xml:space="preserve">4)  Supporting Documents </t>
  </si>
  <si>
    <t xml:space="preserve">5) Supporting Documents (General) </t>
  </si>
  <si>
    <t>6) Supporting Documents (Activity 1) 
Transition Zones and Walkways</t>
  </si>
  <si>
    <t>7) Supporting Documents (Activity 2) 
Boots and Grips</t>
  </si>
  <si>
    <t>8) Supporting Documents (Activity 3) 
Access and Egress</t>
  </si>
  <si>
    <t>9) Supporting Documents (Activity 4) 
Home Safety</t>
  </si>
  <si>
    <t>10) Supporting Documents (Activity 5) 
Eyes on Path</t>
  </si>
  <si>
    <t>11) Supporting Documents (Activity 6) 
Ladder 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</si>
</sst>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1" x14ac:knownFonts="1">
    <font>
      <sz val="10"/>
      <name val="Arial"/>
      <family val="2"/>
    </font>
    <font>
      <sz val="44"/>
      <name val="Arial Narrow"/>
      <family val="2"/>
    </font>
    <font>
      <sz val="48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6"/>
      <name val="Arial Narrow"/>
      <family val="2"/>
    </font>
    <font>
      <sz val="12"/>
      <name val="Arial Narrow"/>
      <family val="2"/>
    </font>
    <font>
      <sz val="10"/>
      <color theme="0"/>
      <name val="Arial Narrow"/>
      <family val="2"/>
    </font>
    <font>
      <sz val="5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2" borderId="7" xfId="0" applyFont="1" applyFill="1" applyBorder="1" applyAlignment="1"/>
    <xf numFmtId="0" fontId="3" fillId="2" borderId="8" xfId="0" applyFont="1" applyFill="1" applyBorder="1" applyAlignment="1"/>
    <xf numFmtId="0" fontId="3" fillId="2" borderId="8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 vertical="top"/>
    </xf>
    <xf numFmtId="15" fontId="3" fillId="0" borderId="9" xfId="0" quotePrefix="1" applyNumberFormat="1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center"/>
    </xf>
    <xf numFmtId="0" fontId="8" fillId="3" borderId="9" xfId="0" applyFont="1" applyFill="1" applyBorder="1"/>
    <xf numFmtId="0" fontId="8" fillId="0" borderId="9" xfId="0" applyFont="1" applyBorder="1" applyAlignment="1">
      <alignment horizontal="center" vertical="center"/>
    </xf>
    <xf numFmtId="0" fontId="8" fillId="0" borderId="9" xfId="0" applyFont="1" applyBorder="1"/>
    <xf numFmtId="0" fontId="3" fillId="0" borderId="9" xfId="0" applyFont="1" applyBorder="1"/>
    <xf numFmtId="0" fontId="3" fillId="0" borderId="7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vertical="top" wrapText="1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0" fillId="0" borderId="9" xfId="0" applyBorder="1" applyAlignment="1">
      <alignment horizontal="center"/>
    </xf>
    <xf numFmtId="0" fontId="9" fillId="2" borderId="5" xfId="0" applyFont="1" applyFill="1" applyBorder="1" applyAlignment="1">
      <alignment vertical="center" wrapText="1"/>
    </xf>
    <xf numFmtId="0" fontId="8" fillId="0" borderId="9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vertical="top" wrapText="1"/>
    </xf>
    <xf numFmtId="0" fontId="9" fillId="2" borderId="7" xfId="0" applyFont="1" applyFill="1" applyBorder="1" applyAlignment="1">
      <alignment horizontal="left" vertical="center" wrapText="1"/>
    </xf>
    <xf numFmtId="16" fontId="3" fillId="0" borderId="9" xfId="0" quotePrefix="1" applyNumberFormat="1" applyFont="1" applyBorder="1" applyAlignment="1">
      <alignment vertical="top" wrapText="1"/>
    </xf>
    <xf numFmtId="15" fontId="3" fillId="0" borderId="9" xfId="0" quotePrefix="1" applyNumberFormat="1" applyFont="1" applyBorder="1" applyAlignment="1">
      <alignment vertical="top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/>
    <xf numFmtId="0" fontId="3" fillId="0" borderId="9" xfId="0" applyFont="1" applyFill="1" applyBorder="1"/>
    <xf numFmtId="0" fontId="3" fillId="0" borderId="11" xfId="0" applyFont="1" applyFill="1" applyBorder="1"/>
    <xf numFmtId="0" fontId="8" fillId="0" borderId="9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10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268941</xdr:colOff>
      <xdr:row>0</xdr:row>
      <xdr:rowOff>268940</xdr:rowOff>
    </xdr:from>
    <xdr:to>
      <xdr:col>1</xdr:col>
      <xdr:colOff>156882</xdr:colOff>
      <xdr:row>1</xdr:row>
      <xdr:rowOff>644933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D50070-DA30-4327-BE9E-3A40521D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1" y="268940"/>
          <a:ext cx="1187823" cy="72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40"/>
  <sheetViews>
    <sheetView tabSelected="1" view="pageBreakPreview" zoomScale="80" zoomScaleNormal="100" zoomScaleSheetLayoutView="80" workbookViewId="0">
      <pane xSplit="2" ySplit="4" topLeftCell="C101" activePane="bottomRight" state="frozen"/>
      <selection pane="topRight" activeCell="C1" sqref="C1"/>
      <selection pane="bottomLeft" activeCell="A5" sqref="A5"/>
      <selection pane="bottomRight" activeCell="E17" sqref="E17"/>
    </sheetView>
  </sheetViews>
  <sheetFormatPr defaultColWidth="9.140625" defaultRowHeight="12.75" x14ac:dyDescent="0.2"/>
  <cols>
    <col min="1" max="1" width="18.7109375" style="1" customWidth="1"/>
    <col min="2" max="2" width="32.140625" style="1" customWidth="1"/>
    <col min="3" max="3" width="68.7109375" style="32" bestFit="1" customWidth="1"/>
    <col min="4" max="5" width="12.7109375" style="33" customWidth="1"/>
    <col min="6" max="6" width="18.7109375" style="34" bestFit="1" customWidth="1"/>
    <col min="7" max="7" width="68.28515625" style="1" bestFit="1" customWidth="1"/>
    <col min="8" max="8" width="8.28515625" style="34" customWidth="1"/>
    <col min="9" max="85" width="2.85546875" style="1" customWidth="1"/>
    <col min="86" max="16384" width="9.140625" style="1"/>
  </cols>
  <sheetData>
    <row r="1" spans="1:85" ht="27" customHeight="1" x14ac:dyDescent="0.2">
      <c r="A1" s="53" t="s">
        <v>0</v>
      </c>
      <c r="B1" s="54"/>
      <c r="C1" s="54"/>
      <c r="D1" s="54"/>
      <c r="E1" s="54"/>
      <c r="F1" s="54"/>
      <c r="G1" s="54"/>
      <c r="H1" s="54"/>
      <c r="I1" s="50">
        <v>42217</v>
      </c>
      <c r="J1" s="50">
        <f>I1+1</f>
        <v>42218</v>
      </c>
      <c r="K1" s="50">
        <f t="shared" ref="K1:BD1" si="0">J1+1</f>
        <v>42219</v>
      </c>
      <c r="L1" s="50">
        <f t="shared" si="0"/>
        <v>42220</v>
      </c>
      <c r="M1" s="50">
        <f t="shared" si="0"/>
        <v>42221</v>
      </c>
      <c r="N1" s="50">
        <f t="shared" si="0"/>
        <v>42222</v>
      </c>
      <c r="O1" s="50">
        <f t="shared" si="0"/>
        <v>42223</v>
      </c>
      <c r="P1" s="50">
        <f t="shared" si="0"/>
        <v>42224</v>
      </c>
      <c r="Q1" s="50">
        <f t="shared" si="0"/>
        <v>42225</v>
      </c>
      <c r="R1" s="50">
        <f t="shared" si="0"/>
        <v>42226</v>
      </c>
      <c r="S1" s="50">
        <f t="shared" si="0"/>
        <v>42227</v>
      </c>
      <c r="T1" s="50">
        <f t="shared" si="0"/>
        <v>42228</v>
      </c>
      <c r="U1" s="50">
        <f t="shared" si="0"/>
        <v>42229</v>
      </c>
      <c r="V1" s="50">
        <f t="shared" si="0"/>
        <v>42230</v>
      </c>
      <c r="W1" s="50">
        <f t="shared" si="0"/>
        <v>42231</v>
      </c>
      <c r="X1" s="50">
        <f t="shared" si="0"/>
        <v>42232</v>
      </c>
      <c r="Y1" s="50">
        <f t="shared" si="0"/>
        <v>42233</v>
      </c>
      <c r="Z1" s="50">
        <f t="shared" si="0"/>
        <v>42234</v>
      </c>
      <c r="AA1" s="50">
        <f t="shared" si="0"/>
        <v>42235</v>
      </c>
      <c r="AB1" s="50">
        <f t="shared" si="0"/>
        <v>42236</v>
      </c>
      <c r="AC1" s="50">
        <f t="shared" si="0"/>
        <v>42237</v>
      </c>
      <c r="AD1" s="50">
        <f t="shared" si="0"/>
        <v>42238</v>
      </c>
      <c r="AE1" s="50">
        <f t="shared" si="0"/>
        <v>42239</v>
      </c>
      <c r="AF1" s="50">
        <f t="shared" si="0"/>
        <v>42240</v>
      </c>
      <c r="AG1" s="50">
        <f t="shared" si="0"/>
        <v>42241</v>
      </c>
      <c r="AH1" s="50">
        <f t="shared" si="0"/>
        <v>42242</v>
      </c>
      <c r="AI1" s="50">
        <f t="shared" si="0"/>
        <v>42243</v>
      </c>
      <c r="AJ1" s="50">
        <f t="shared" si="0"/>
        <v>42244</v>
      </c>
      <c r="AK1" s="50">
        <f t="shared" si="0"/>
        <v>42245</v>
      </c>
      <c r="AL1" s="50">
        <f t="shared" si="0"/>
        <v>42246</v>
      </c>
      <c r="AM1" s="50">
        <f t="shared" si="0"/>
        <v>42247</v>
      </c>
      <c r="AN1" s="50">
        <f t="shared" si="0"/>
        <v>42248</v>
      </c>
      <c r="AO1" s="50">
        <f t="shared" si="0"/>
        <v>42249</v>
      </c>
      <c r="AP1" s="50">
        <f t="shared" si="0"/>
        <v>42250</v>
      </c>
      <c r="AQ1" s="50">
        <f t="shared" si="0"/>
        <v>42251</v>
      </c>
      <c r="AR1" s="50">
        <f t="shared" si="0"/>
        <v>42252</v>
      </c>
      <c r="AS1" s="50">
        <f t="shared" si="0"/>
        <v>42253</v>
      </c>
      <c r="AT1" s="50">
        <f t="shared" si="0"/>
        <v>42254</v>
      </c>
      <c r="AU1" s="50">
        <f t="shared" si="0"/>
        <v>42255</v>
      </c>
      <c r="AV1" s="50">
        <f t="shared" si="0"/>
        <v>42256</v>
      </c>
      <c r="AW1" s="50">
        <f t="shared" si="0"/>
        <v>42257</v>
      </c>
      <c r="AX1" s="50">
        <f t="shared" si="0"/>
        <v>42258</v>
      </c>
      <c r="AY1" s="50">
        <f t="shared" si="0"/>
        <v>42259</v>
      </c>
      <c r="AZ1" s="50">
        <f t="shared" si="0"/>
        <v>42260</v>
      </c>
      <c r="BA1" s="50">
        <f t="shared" si="0"/>
        <v>42261</v>
      </c>
      <c r="BB1" s="50">
        <f t="shared" si="0"/>
        <v>42262</v>
      </c>
      <c r="BC1" s="50">
        <f t="shared" si="0"/>
        <v>42263</v>
      </c>
      <c r="BD1" s="50">
        <f t="shared" si="0"/>
        <v>42264</v>
      </c>
      <c r="BE1" s="50">
        <f>BD1+1</f>
        <v>42265</v>
      </c>
      <c r="BF1" s="50">
        <f t="shared" ref="BF1:CG1" si="1">BE1+1</f>
        <v>42266</v>
      </c>
      <c r="BG1" s="50">
        <f t="shared" si="1"/>
        <v>42267</v>
      </c>
      <c r="BH1" s="50">
        <f t="shared" si="1"/>
        <v>42268</v>
      </c>
      <c r="BI1" s="50">
        <f t="shared" si="1"/>
        <v>42269</v>
      </c>
      <c r="BJ1" s="50">
        <f t="shared" si="1"/>
        <v>42270</v>
      </c>
      <c r="BK1" s="50">
        <f t="shared" si="1"/>
        <v>42271</v>
      </c>
      <c r="BL1" s="50">
        <f t="shared" si="1"/>
        <v>42272</v>
      </c>
      <c r="BM1" s="50">
        <f t="shared" si="1"/>
        <v>42273</v>
      </c>
      <c r="BN1" s="50">
        <f t="shared" si="1"/>
        <v>42274</v>
      </c>
      <c r="BO1" s="50">
        <f t="shared" si="1"/>
        <v>42275</v>
      </c>
      <c r="BP1" s="50">
        <f t="shared" si="1"/>
        <v>42276</v>
      </c>
      <c r="BQ1" s="50">
        <f t="shared" si="1"/>
        <v>42277</v>
      </c>
      <c r="BR1" s="50">
        <f t="shared" si="1"/>
        <v>42278</v>
      </c>
      <c r="BS1" s="50">
        <f t="shared" si="1"/>
        <v>42279</v>
      </c>
      <c r="BT1" s="50">
        <f t="shared" si="1"/>
        <v>42280</v>
      </c>
      <c r="BU1" s="50">
        <f t="shared" si="1"/>
        <v>42281</v>
      </c>
      <c r="BV1" s="50">
        <f t="shared" si="1"/>
        <v>42282</v>
      </c>
      <c r="BW1" s="50">
        <f t="shared" si="1"/>
        <v>42283</v>
      </c>
      <c r="BX1" s="50">
        <f t="shared" si="1"/>
        <v>42284</v>
      </c>
      <c r="BY1" s="50">
        <f t="shared" si="1"/>
        <v>42285</v>
      </c>
      <c r="BZ1" s="50">
        <f t="shared" si="1"/>
        <v>42286</v>
      </c>
      <c r="CA1" s="50">
        <f t="shared" si="1"/>
        <v>42287</v>
      </c>
      <c r="CB1" s="50">
        <f t="shared" si="1"/>
        <v>42288</v>
      </c>
      <c r="CC1" s="50">
        <f t="shared" si="1"/>
        <v>42289</v>
      </c>
      <c r="CD1" s="50">
        <f t="shared" si="1"/>
        <v>42290</v>
      </c>
      <c r="CE1" s="50">
        <f t="shared" si="1"/>
        <v>42291</v>
      </c>
      <c r="CF1" s="50">
        <f t="shared" si="1"/>
        <v>42292</v>
      </c>
      <c r="CG1" s="50">
        <f t="shared" si="1"/>
        <v>42293</v>
      </c>
    </row>
    <row r="2" spans="1:85" ht="68.25" customHeight="1" x14ac:dyDescent="0.2">
      <c r="A2" s="55"/>
      <c r="B2" s="56"/>
      <c r="C2" s="56"/>
      <c r="D2" s="56"/>
      <c r="E2" s="56"/>
      <c r="F2" s="56"/>
      <c r="G2" s="56"/>
      <c r="H2" s="56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</row>
    <row r="3" spans="1:85" x14ac:dyDescent="0.2">
      <c r="A3" s="2"/>
      <c r="B3" s="3"/>
      <c r="C3" s="3"/>
      <c r="D3" s="4"/>
      <c r="E3" s="4"/>
      <c r="F3" s="3"/>
      <c r="G3" s="3"/>
      <c r="H3" s="4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</row>
    <row r="4" spans="1:85" ht="20.100000000000001" customHeight="1" thickBot="1" x14ac:dyDescent="0.25">
      <c r="A4" s="5" t="s">
        <v>1</v>
      </c>
      <c r="B4" s="5" t="s">
        <v>2</v>
      </c>
      <c r="C4" s="5" t="s">
        <v>3</v>
      </c>
      <c r="D4" s="5" t="s">
        <v>11</v>
      </c>
      <c r="E4" s="5" t="s">
        <v>11</v>
      </c>
      <c r="F4" s="5" t="s">
        <v>4</v>
      </c>
      <c r="G4" s="5" t="s">
        <v>5</v>
      </c>
      <c r="H4" s="5" t="s">
        <v>6</v>
      </c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1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</row>
    <row r="5" spans="1:85" ht="12.75" customHeight="1" thickTop="1" thickBot="1" x14ac:dyDescent="0.25">
      <c r="A5" s="45" t="s">
        <v>7</v>
      </c>
      <c r="B5" s="43" t="s">
        <v>8</v>
      </c>
      <c r="C5" s="6"/>
      <c r="D5" s="35"/>
      <c r="E5" s="35"/>
      <c r="F5" s="7"/>
      <c r="G5" s="8"/>
      <c r="H5" s="9"/>
      <c r="I5" s="10"/>
      <c r="J5" s="11"/>
      <c r="K5" s="12"/>
      <c r="L5" s="12"/>
      <c r="M5" s="12"/>
      <c r="N5" s="12"/>
      <c r="O5" s="13"/>
      <c r="P5" s="13"/>
      <c r="Q5" s="13"/>
      <c r="R5" s="13"/>
      <c r="S5" s="13"/>
      <c r="T5" s="13"/>
      <c r="U5" s="13"/>
      <c r="V5" s="13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9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5"/>
      <c r="BB5" s="16"/>
      <c r="BC5" s="17"/>
      <c r="BD5" s="14"/>
      <c r="BE5" s="12"/>
      <c r="BF5" s="12"/>
      <c r="BG5" s="12"/>
      <c r="BH5" s="12"/>
      <c r="BI5" s="12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6"/>
      <c r="CG5" s="13"/>
    </row>
    <row r="6" spans="1:85" ht="12.75" customHeight="1" thickTop="1" thickBot="1" x14ac:dyDescent="0.25">
      <c r="A6" s="46"/>
      <c r="B6" s="44"/>
      <c r="C6" s="6"/>
      <c r="D6" s="35"/>
      <c r="E6" s="35"/>
      <c r="F6" s="7"/>
      <c r="G6" s="8"/>
      <c r="H6" s="9"/>
      <c r="I6" s="10"/>
      <c r="J6" s="10"/>
      <c r="K6" s="12"/>
      <c r="L6" s="12"/>
      <c r="M6" s="12"/>
      <c r="N6" s="12"/>
      <c r="O6" s="13"/>
      <c r="P6" s="13"/>
      <c r="Q6" s="13"/>
      <c r="R6" s="13"/>
      <c r="S6" s="13"/>
      <c r="T6" s="13"/>
      <c r="U6" s="13"/>
      <c r="V6" s="13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9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5"/>
      <c r="BB6" s="16"/>
      <c r="BC6" s="17"/>
      <c r="BD6" s="14"/>
      <c r="BE6" s="12"/>
      <c r="BF6" s="12"/>
      <c r="BG6" s="12"/>
      <c r="BH6" s="12"/>
      <c r="BI6" s="12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6"/>
      <c r="CG6" s="13"/>
    </row>
    <row r="7" spans="1:85" ht="12.75" customHeight="1" thickTop="1" thickBot="1" x14ac:dyDescent="0.25">
      <c r="A7" s="46"/>
      <c r="B7" s="44"/>
      <c r="C7" s="6"/>
      <c r="D7" s="35"/>
      <c r="E7" s="35"/>
      <c r="F7" s="7"/>
      <c r="G7" s="8"/>
      <c r="H7" s="9"/>
      <c r="I7" s="10"/>
      <c r="J7" s="10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9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5"/>
      <c r="BB7" s="16"/>
      <c r="BC7" s="17"/>
      <c r="BD7" s="14"/>
      <c r="BE7" s="12"/>
      <c r="BF7" s="12"/>
      <c r="BG7" s="12"/>
      <c r="BH7" s="12"/>
      <c r="BI7" s="12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6"/>
      <c r="CG7" s="13"/>
    </row>
    <row r="8" spans="1:85" ht="12.75" customHeight="1" thickTop="1" thickBot="1" x14ac:dyDescent="0.25">
      <c r="A8" s="46"/>
      <c r="B8" s="48"/>
      <c r="C8" s="6"/>
      <c r="D8" s="18"/>
      <c r="E8" s="18"/>
      <c r="F8" s="7"/>
      <c r="G8" s="19"/>
      <c r="H8" s="9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5"/>
      <c r="BB8" s="16"/>
      <c r="BC8" s="17"/>
      <c r="BD8" s="14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4"/>
      <c r="CB8" s="14"/>
      <c r="CC8" s="14"/>
      <c r="CD8" s="14"/>
      <c r="CE8" s="14"/>
      <c r="CF8" s="16"/>
      <c r="CG8" s="14"/>
    </row>
    <row r="9" spans="1:85" ht="12.75" customHeight="1" thickTop="1" thickBot="1" x14ac:dyDescent="0.25">
      <c r="A9" s="46"/>
      <c r="B9" s="20"/>
      <c r="C9" s="21"/>
      <c r="D9" s="22"/>
      <c r="E9" s="22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3"/>
      <c r="BC9" s="21"/>
      <c r="BD9" s="24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3"/>
      <c r="CG9" s="24"/>
    </row>
    <row r="10" spans="1:85" ht="12.75" customHeight="1" thickTop="1" thickBot="1" x14ac:dyDescent="0.25">
      <c r="A10" s="46"/>
      <c r="B10" s="43" t="s">
        <v>9</v>
      </c>
      <c r="C10" s="6"/>
      <c r="D10" s="18"/>
      <c r="E10" s="18"/>
      <c r="F10" s="7"/>
      <c r="G10" s="19"/>
      <c r="H10" s="9"/>
      <c r="I10" s="38"/>
      <c r="J10" s="38"/>
      <c r="K10" s="37"/>
      <c r="L10" s="37"/>
      <c r="M10" s="12"/>
      <c r="N10" s="12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5"/>
      <c r="BB10" s="16"/>
      <c r="BC10" s="17"/>
      <c r="BD10" s="14"/>
      <c r="BE10" s="12"/>
      <c r="BF10" s="12"/>
      <c r="BG10" s="12"/>
      <c r="BH10" s="12"/>
      <c r="BI10" s="12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6"/>
      <c r="CG10" s="13"/>
    </row>
    <row r="11" spans="1:85" ht="12.75" customHeight="1" thickTop="1" thickBot="1" x14ac:dyDescent="0.25">
      <c r="A11" s="46"/>
      <c r="B11" s="44"/>
      <c r="C11" s="6"/>
      <c r="D11" s="18"/>
      <c r="E11" s="18"/>
      <c r="F11" s="7"/>
      <c r="G11" s="19"/>
      <c r="H11" s="9"/>
      <c r="I11" s="12"/>
      <c r="J11" s="12"/>
      <c r="K11" s="12"/>
      <c r="L11" s="12"/>
      <c r="M11" s="12"/>
      <c r="N11" s="12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5"/>
      <c r="BB11" s="16"/>
      <c r="BC11" s="17"/>
      <c r="BD11" s="14"/>
      <c r="BE11" s="12"/>
      <c r="BF11" s="12"/>
      <c r="BG11" s="12"/>
      <c r="BH11" s="12"/>
      <c r="BI11" s="12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6"/>
      <c r="CG11" s="13"/>
    </row>
    <row r="12" spans="1:85" ht="12.75" customHeight="1" thickTop="1" thickBot="1" x14ac:dyDescent="0.25">
      <c r="A12" s="46"/>
      <c r="B12" s="44"/>
      <c r="C12" s="6"/>
      <c r="D12" s="18"/>
      <c r="E12" s="18"/>
      <c r="F12" s="7"/>
      <c r="G12" s="19"/>
      <c r="H12" s="9"/>
      <c r="I12" s="12"/>
      <c r="J12" s="12"/>
      <c r="K12" s="12"/>
      <c r="L12" s="12"/>
      <c r="M12" s="12"/>
      <c r="N12" s="12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5"/>
      <c r="BB12" s="16"/>
      <c r="BC12" s="17"/>
      <c r="BD12" s="14"/>
      <c r="BE12" s="12"/>
      <c r="BF12" s="12"/>
      <c r="BG12" s="12"/>
      <c r="BH12" s="12"/>
      <c r="BI12" s="12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6"/>
      <c r="CG12" s="13"/>
    </row>
    <row r="13" spans="1:85" ht="12.75" customHeight="1" thickTop="1" thickBot="1" x14ac:dyDescent="0.25">
      <c r="A13" s="46"/>
      <c r="B13" s="44"/>
      <c r="C13" s="6"/>
      <c r="D13" s="18"/>
      <c r="E13" s="18"/>
      <c r="F13" s="7"/>
      <c r="G13" s="19"/>
      <c r="H13" s="9"/>
      <c r="I13" s="12"/>
      <c r="J13" s="12"/>
      <c r="K13" s="12"/>
      <c r="L13" s="12"/>
      <c r="M13" s="12"/>
      <c r="N13" s="12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5"/>
      <c r="BB13" s="16"/>
      <c r="BC13" s="17"/>
      <c r="BD13" s="14"/>
      <c r="BE13" s="12"/>
      <c r="BF13" s="12"/>
      <c r="BG13" s="12"/>
      <c r="BH13" s="12"/>
      <c r="BI13" s="12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6"/>
      <c r="CG13" s="13"/>
    </row>
    <row r="14" spans="1:85" ht="12.75" customHeight="1" thickTop="1" thickBot="1" x14ac:dyDescent="0.25">
      <c r="A14" s="46"/>
      <c r="B14" s="44"/>
      <c r="C14" s="6"/>
      <c r="D14" s="18"/>
      <c r="E14" s="18"/>
      <c r="F14" s="7"/>
      <c r="G14" s="19"/>
      <c r="H14" s="9"/>
      <c r="I14" s="12"/>
      <c r="J14" s="12"/>
      <c r="K14" s="12"/>
      <c r="L14" s="12"/>
      <c r="M14" s="12"/>
      <c r="N14" s="12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5"/>
      <c r="BB14" s="16"/>
      <c r="BC14" s="17"/>
      <c r="BD14" s="14"/>
      <c r="BE14" s="12"/>
      <c r="BF14" s="12"/>
      <c r="BG14" s="12"/>
      <c r="BH14" s="12"/>
      <c r="BI14" s="12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6"/>
      <c r="CG14" s="13"/>
    </row>
    <row r="15" spans="1:85" ht="12.75" customHeight="1" thickTop="1" thickBot="1" x14ac:dyDescent="0.25">
      <c r="A15" s="46"/>
      <c r="B15" s="44"/>
      <c r="C15" s="6"/>
      <c r="D15" s="18"/>
      <c r="E15" s="18"/>
      <c r="F15" s="7"/>
      <c r="G15" s="19"/>
      <c r="H15" s="9"/>
      <c r="I15" s="12"/>
      <c r="J15" s="12"/>
      <c r="K15" s="12"/>
      <c r="L15" s="12"/>
      <c r="M15" s="12"/>
      <c r="N15" s="12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5"/>
      <c r="BB15" s="16"/>
      <c r="BC15" s="17"/>
      <c r="BD15" s="14"/>
      <c r="BE15" s="12"/>
      <c r="BF15" s="12"/>
      <c r="BG15" s="12"/>
      <c r="BH15" s="12"/>
      <c r="BI15" s="12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6"/>
      <c r="CG15" s="13"/>
    </row>
    <row r="16" spans="1:85" ht="12.75" customHeight="1" thickTop="1" thickBot="1" x14ac:dyDescent="0.25">
      <c r="A16" s="46"/>
      <c r="B16" s="44"/>
      <c r="C16" s="6"/>
      <c r="D16" s="18"/>
      <c r="E16" s="18"/>
      <c r="F16" s="7"/>
      <c r="G16" s="19"/>
      <c r="H16" s="9"/>
      <c r="I16" s="12"/>
      <c r="J16" s="12"/>
      <c r="K16" s="12"/>
      <c r="L16" s="12"/>
      <c r="M16" s="12"/>
      <c r="N16" s="12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5"/>
      <c r="BB16" s="16"/>
      <c r="BC16" s="17"/>
      <c r="BD16" s="14"/>
      <c r="BE16" s="12"/>
      <c r="BF16" s="12"/>
      <c r="BG16" s="12"/>
      <c r="BH16" s="12"/>
      <c r="BI16" s="12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6"/>
      <c r="CG16" s="13"/>
    </row>
    <row r="17" spans="1:85" ht="12.75" customHeight="1" thickTop="1" thickBot="1" x14ac:dyDescent="0.25">
      <c r="A17" s="46"/>
      <c r="B17" s="44"/>
      <c r="C17" s="6"/>
      <c r="D17" s="18"/>
      <c r="E17" s="18"/>
      <c r="F17" s="7"/>
      <c r="G17" s="19"/>
      <c r="H17" s="9"/>
      <c r="I17" s="12"/>
      <c r="J17" s="12"/>
      <c r="K17" s="12"/>
      <c r="L17" s="12"/>
      <c r="M17" s="12"/>
      <c r="N17" s="12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/>
      <c r="BB17" s="16"/>
      <c r="BC17" s="17"/>
      <c r="BD17" s="14"/>
      <c r="BE17" s="12"/>
      <c r="BF17" s="12"/>
      <c r="BG17" s="12"/>
      <c r="BH17" s="12"/>
      <c r="BI17" s="12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6"/>
      <c r="CG17" s="13"/>
    </row>
    <row r="18" spans="1:85" ht="12.75" customHeight="1" thickTop="1" thickBot="1" x14ac:dyDescent="0.25">
      <c r="A18" s="46"/>
      <c r="B18" s="44"/>
      <c r="C18" s="6"/>
      <c r="D18" s="18"/>
      <c r="E18" s="18"/>
      <c r="F18" s="7"/>
      <c r="G18" s="19"/>
      <c r="H18" s="9"/>
      <c r="I18" s="12"/>
      <c r="J18" s="12"/>
      <c r="K18" s="12"/>
      <c r="L18" s="12"/>
      <c r="M18" s="12"/>
      <c r="N18" s="12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5"/>
      <c r="BB18" s="16"/>
      <c r="BC18" s="17"/>
      <c r="BD18" s="14"/>
      <c r="BE18" s="12"/>
      <c r="BF18" s="12"/>
      <c r="BG18" s="12"/>
      <c r="BH18" s="12"/>
      <c r="BI18" s="12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6"/>
      <c r="CG18" s="13"/>
    </row>
    <row r="19" spans="1:85" ht="12.75" customHeight="1" thickTop="1" thickBot="1" x14ac:dyDescent="0.25">
      <c r="A19" s="46"/>
      <c r="B19" s="44"/>
      <c r="C19" s="6"/>
      <c r="D19" s="18"/>
      <c r="E19" s="18"/>
      <c r="F19" s="7"/>
      <c r="G19" s="19"/>
      <c r="H19" s="9"/>
      <c r="I19" s="12"/>
      <c r="J19" s="12"/>
      <c r="K19" s="12"/>
      <c r="L19" s="12"/>
      <c r="M19" s="12"/>
      <c r="N19" s="12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5"/>
      <c r="BB19" s="16"/>
      <c r="BC19" s="17"/>
      <c r="BD19" s="14"/>
      <c r="BE19" s="12"/>
      <c r="BF19" s="12"/>
      <c r="BG19" s="12"/>
      <c r="BH19" s="12"/>
      <c r="BI19" s="12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6"/>
      <c r="CG19" s="13"/>
    </row>
    <row r="20" spans="1:85" ht="12.75" customHeight="1" thickTop="1" thickBot="1" x14ac:dyDescent="0.25">
      <c r="A20" s="46"/>
      <c r="B20" s="44"/>
      <c r="C20" s="6"/>
      <c r="D20" s="18"/>
      <c r="E20" s="18"/>
      <c r="F20" s="7"/>
      <c r="G20" s="19"/>
      <c r="H20" s="9"/>
      <c r="I20" s="12"/>
      <c r="J20" s="12"/>
      <c r="K20" s="12"/>
      <c r="L20" s="12"/>
      <c r="M20" s="12"/>
      <c r="N20" s="12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5"/>
      <c r="BB20" s="16"/>
      <c r="BC20" s="17"/>
      <c r="BD20" s="14"/>
      <c r="BE20" s="12"/>
      <c r="BF20" s="12"/>
      <c r="BG20" s="12"/>
      <c r="BH20" s="12"/>
      <c r="BI20" s="12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6"/>
      <c r="CG20" s="13"/>
    </row>
    <row r="21" spans="1:85" ht="12.75" customHeight="1" thickTop="1" thickBot="1" x14ac:dyDescent="0.25">
      <c r="A21" s="46"/>
      <c r="B21" s="44"/>
      <c r="C21" s="6"/>
      <c r="D21" s="18"/>
      <c r="E21" s="18"/>
      <c r="F21" s="7"/>
      <c r="G21" s="19"/>
      <c r="H21" s="9"/>
      <c r="I21" s="12"/>
      <c r="J21" s="12"/>
      <c r="K21" s="12"/>
      <c r="L21" s="12"/>
      <c r="M21" s="12"/>
      <c r="N21" s="12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5"/>
      <c r="BB21" s="16"/>
      <c r="BC21" s="17"/>
      <c r="BD21" s="14"/>
      <c r="BE21" s="12"/>
      <c r="BF21" s="12"/>
      <c r="BG21" s="12"/>
      <c r="BH21" s="12"/>
      <c r="BI21" s="12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6"/>
      <c r="CG21" s="13"/>
    </row>
    <row r="22" spans="1:85" ht="12.75" customHeight="1" thickTop="1" thickBot="1" x14ac:dyDescent="0.25">
      <c r="A22" s="46"/>
      <c r="B22" s="44"/>
      <c r="C22" s="6"/>
      <c r="D22" s="18"/>
      <c r="E22" s="18"/>
      <c r="F22" s="7"/>
      <c r="G22" s="19"/>
      <c r="H22" s="9"/>
      <c r="I22" s="12"/>
      <c r="J22" s="12"/>
      <c r="K22" s="12"/>
      <c r="L22" s="12"/>
      <c r="M22" s="12"/>
      <c r="N22" s="12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5"/>
      <c r="BB22" s="16"/>
      <c r="BC22" s="17"/>
      <c r="BD22" s="14"/>
      <c r="BE22" s="12"/>
      <c r="BF22" s="12"/>
      <c r="BG22" s="12"/>
      <c r="BH22" s="12"/>
      <c r="BI22" s="12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6"/>
      <c r="CG22" s="13"/>
    </row>
    <row r="23" spans="1:85" ht="12.75" customHeight="1" thickTop="1" thickBot="1" x14ac:dyDescent="0.25">
      <c r="A23" s="46"/>
      <c r="B23" s="44"/>
      <c r="C23" s="6"/>
      <c r="D23" s="18"/>
      <c r="E23" s="18"/>
      <c r="F23" s="7"/>
      <c r="G23" s="19"/>
      <c r="H23" s="9"/>
      <c r="I23" s="12"/>
      <c r="J23" s="12"/>
      <c r="K23" s="12"/>
      <c r="L23" s="12"/>
      <c r="M23" s="12"/>
      <c r="N23" s="12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5"/>
      <c r="BB23" s="16"/>
      <c r="BC23" s="17"/>
      <c r="BD23" s="14"/>
      <c r="BE23" s="12"/>
      <c r="BF23" s="12"/>
      <c r="BG23" s="12"/>
      <c r="BH23" s="12"/>
      <c r="BI23" s="12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6"/>
      <c r="CG23" s="13"/>
    </row>
    <row r="24" spans="1:85" ht="12.75" customHeight="1" thickTop="1" thickBot="1" x14ac:dyDescent="0.25">
      <c r="A24" s="46"/>
      <c r="B24" s="44"/>
      <c r="C24" s="6"/>
      <c r="D24" s="18"/>
      <c r="E24" s="18"/>
      <c r="F24" s="7"/>
      <c r="G24" s="19"/>
      <c r="H24" s="9"/>
      <c r="I24" s="12"/>
      <c r="J24" s="12"/>
      <c r="K24" s="12"/>
      <c r="L24" s="12"/>
      <c r="M24" s="12"/>
      <c r="N24" s="12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5"/>
      <c r="BB24" s="16"/>
      <c r="BC24" s="17"/>
      <c r="BD24" s="14"/>
      <c r="BE24" s="12"/>
      <c r="BF24" s="12"/>
      <c r="BG24" s="12"/>
      <c r="BH24" s="12"/>
      <c r="BI24" s="12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6"/>
      <c r="CG24" s="13"/>
    </row>
    <row r="25" spans="1:85" ht="12.75" customHeight="1" thickTop="1" thickBot="1" x14ac:dyDescent="0.25">
      <c r="A25" s="46"/>
      <c r="B25" s="44"/>
      <c r="C25" s="6"/>
      <c r="D25" s="18"/>
      <c r="E25" s="18"/>
      <c r="F25" s="7"/>
      <c r="G25" s="19"/>
      <c r="H25" s="9"/>
      <c r="I25" s="12"/>
      <c r="J25" s="12"/>
      <c r="K25" s="12"/>
      <c r="L25" s="12"/>
      <c r="M25" s="12"/>
      <c r="N25" s="12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5"/>
      <c r="BB25" s="16"/>
      <c r="BC25" s="17"/>
      <c r="BD25" s="14"/>
      <c r="BE25" s="12"/>
      <c r="BF25" s="12"/>
      <c r="BG25" s="12"/>
      <c r="BH25" s="12"/>
      <c r="BI25" s="12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6"/>
      <c r="CG25" s="13"/>
    </row>
    <row r="26" spans="1:85" ht="12.75" customHeight="1" thickTop="1" thickBot="1" x14ac:dyDescent="0.25">
      <c r="A26" s="46"/>
      <c r="B26" s="44"/>
      <c r="C26" s="6"/>
      <c r="D26" s="18"/>
      <c r="E26" s="18"/>
      <c r="F26" s="7"/>
      <c r="G26" s="19"/>
      <c r="H26" s="9"/>
      <c r="I26" s="12"/>
      <c r="J26" s="12"/>
      <c r="K26" s="12"/>
      <c r="L26" s="12"/>
      <c r="M26" s="12"/>
      <c r="N26" s="12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5"/>
      <c r="BB26" s="16"/>
      <c r="BC26" s="17"/>
      <c r="BD26" s="14"/>
      <c r="BE26" s="12"/>
      <c r="BF26" s="12"/>
      <c r="BG26" s="12"/>
      <c r="BH26" s="12"/>
      <c r="BI26" s="12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6"/>
      <c r="CG26" s="13"/>
    </row>
    <row r="27" spans="1:85" ht="12.75" customHeight="1" thickTop="1" thickBot="1" x14ac:dyDescent="0.25">
      <c r="A27" s="46"/>
      <c r="B27" s="44"/>
      <c r="C27" s="6"/>
      <c r="D27" s="18"/>
      <c r="E27" s="18"/>
      <c r="F27" s="7"/>
      <c r="G27" s="19"/>
      <c r="H27" s="9"/>
      <c r="I27" s="12"/>
      <c r="J27" s="12"/>
      <c r="K27" s="12"/>
      <c r="L27" s="12"/>
      <c r="M27" s="12"/>
      <c r="N27" s="12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5"/>
      <c r="BB27" s="16"/>
      <c r="BC27" s="17"/>
      <c r="BD27" s="14"/>
      <c r="BE27" s="12"/>
      <c r="BF27" s="12"/>
      <c r="BG27" s="12"/>
      <c r="BH27" s="12"/>
      <c r="BI27" s="12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6"/>
      <c r="CG27" s="13"/>
    </row>
    <row r="28" spans="1:85" ht="12.75" customHeight="1" thickTop="1" thickBot="1" x14ac:dyDescent="0.25">
      <c r="A28" s="46"/>
      <c r="B28" s="44"/>
      <c r="C28" s="6"/>
      <c r="D28" s="18"/>
      <c r="E28" s="18"/>
      <c r="F28" s="7"/>
      <c r="G28" s="19"/>
      <c r="H28" s="9"/>
      <c r="I28" s="12"/>
      <c r="J28" s="12"/>
      <c r="K28" s="12"/>
      <c r="L28" s="12"/>
      <c r="M28" s="12"/>
      <c r="N28" s="12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5"/>
      <c r="BB28" s="16"/>
      <c r="BC28" s="17"/>
      <c r="BD28" s="14"/>
      <c r="BE28" s="12"/>
      <c r="BF28" s="12"/>
      <c r="BG28" s="12"/>
      <c r="BH28" s="12"/>
      <c r="BI28" s="12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6"/>
      <c r="CG28" s="13"/>
    </row>
    <row r="29" spans="1:85" ht="12.75" customHeight="1" thickTop="1" thickBot="1" x14ac:dyDescent="0.25">
      <c r="A29" s="46"/>
      <c r="B29" s="44"/>
      <c r="C29" s="6"/>
      <c r="D29" s="18"/>
      <c r="E29" s="18"/>
      <c r="F29" s="7"/>
      <c r="G29" s="19"/>
      <c r="H29" s="9"/>
      <c r="I29" s="12"/>
      <c r="J29" s="12"/>
      <c r="K29" s="12"/>
      <c r="L29" s="12"/>
      <c r="M29" s="12"/>
      <c r="N29" s="12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5"/>
      <c r="BB29" s="16"/>
      <c r="BC29" s="17"/>
      <c r="BD29" s="14"/>
      <c r="BE29" s="12"/>
      <c r="BF29" s="12"/>
      <c r="BG29" s="12"/>
      <c r="BH29" s="12"/>
      <c r="BI29" s="12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6"/>
      <c r="CG29" s="13"/>
    </row>
    <row r="30" spans="1:85" ht="12.75" customHeight="1" thickTop="1" thickBot="1" x14ac:dyDescent="0.25">
      <c r="A30" s="46"/>
      <c r="B30" s="44"/>
      <c r="C30" s="6"/>
      <c r="D30" s="18"/>
      <c r="E30" s="18"/>
      <c r="F30" s="7"/>
      <c r="G30" s="19"/>
      <c r="H30" s="9"/>
      <c r="I30" s="12"/>
      <c r="J30" s="12"/>
      <c r="K30" s="12"/>
      <c r="L30" s="12"/>
      <c r="M30" s="12"/>
      <c r="N30" s="12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5"/>
      <c r="BB30" s="16"/>
      <c r="BC30" s="17"/>
      <c r="BD30" s="14"/>
      <c r="BE30" s="12"/>
      <c r="BF30" s="12"/>
      <c r="BG30" s="12"/>
      <c r="BH30" s="12"/>
      <c r="BI30" s="12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6"/>
      <c r="CG30" s="13"/>
    </row>
    <row r="31" spans="1:85" ht="12.75" customHeight="1" thickTop="1" thickBot="1" x14ac:dyDescent="0.25">
      <c r="A31" s="46"/>
      <c r="B31" s="44"/>
      <c r="C31" s="6"/>
      <c r="D31" s="18"/>
      <c r="E31" s="18"/>
      <c r="F31" s="7"/>
      <c r="G31" s="19"/>
      <c r="H31" s="9"/>
      <c r="I31" s="12"/>
      <c r="J31" s="12"/>
      <c r="K31" s="12"/>
      <c r="L31" s="12"/>
      <c r="M31" s="12"/>
      <c r="N31" s="12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5"/>
      <c r="BB31" s="16"/>
      <c r="BC31" s="17"/>
      <c r="BD31" s="14"/>
      <c r="BE31" s="12"/>
      <c r="BF31" s="12"/>
      <c r="BG31" s="12"/>
      <c r="BH31" s="12"/>
      <c r="BI31" s="12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6"/>
      <c r="CG31" s="13"/>
    </row>
    <row r="32" spans="1:85" ht="12.75" customHeight="1" thickTop="1" thickBot="1" x14ac:dyDescent="0.25">
      <c r="A32" s="46"/>
      <c r="B32" s="44"/>
      <c r="C32" s="6"/>
      <c r="D32" s="18"/>
      <c r="E32" s="18"/>
      <c r="F32" s="7"/>
      <c r="G32" s="19"/>
      <c r="H32" s="9"/>
      <c r="I32" s="12"/>
      <c r="J32" s="12"/>
      <c r="K32" s="12"/>
      <c r="L32" s="12"/>
      <c r="M32" s="12"/>
      <c r="N32" s="12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5"/>
      <c r="BB32" s="16"/>
      <c r="BC32" s="17"/>
      <c r="BD32" s="14"/>
      <c r="BE32" s="12"/>
      <c r="BF32" s="12"/>
      <c r="BG32" s="12"/>
      <c r="BH32" s="12"/>
      <c r="BI32" s="12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6"/>
      <c r="CG32" s="13"/>
    </row>
    <row r="33" spans="1:85" ht="12.75" customHeight="1" thickTop="1" thickBot="1" x14ac:dyDescent="0.25">
      <c r="A33" s="46"/>
      <c r="B33" s="44"/>
      <c r="C33" s="6"/>
      <c r="D33" s="18"/>
      <c r="E33" s="18"/>
      <c r="F33" s="7"/>
      <c r="G33" s="19"/>
      <c r="H33" s="9"/>
      <c r="I33" s="12"/>
      <c r="J33" s="12"/>
      <c r="K33" s="12"/>
      <c r="L33" s="12"/>
      <c r="M33" s="12"/>
      <c r="N33" s="12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5"/>
      <c r="BB33" s="16"/>
      <c r="BC33" s="17"/>
      <c r="BD33" s="14"/>
      <c r="BE33" s="12"/>
      <c r="BF33" s="12"/>
      <c r="BG33" s="12"/>
      <c r="BH33" s="12"/>
      <c r="BI33" s="12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6"/>
      <c r="CG33" s="13"/>
    </row>
    <row r="34" spans="1:85" ht="12.75" customHeight="1" thickTop="1" thickBot="1" x14ac:dyDescent="0.25">
      <c r="A34" s="46"/>
      <c r="B34" s="44"/>
      <c r="C34" s="6"/>
      <c r="D34" s="18"/>
      <c r="E34" s="18"/>
      <c r="F34" s="7"/>
      <c r="G34" s="19"/>
      <c r="H34" s="9"/>
      <c r="I34" s="12"/>
      <c r="J34" s="12"/>
      <c r="K34" s="12"/>
      <c r="L34" s="12"/>
      <c r="M34" s="12"/>
      <c r="N34" s="12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5"/>
      <c r="BB34" s="16"/>
      <c r="BC34" s="17"/>
      <c r="BD34" s="14"/>
      <c r="BE34" s="12"/>
      <c r="BF34" s="12"/>
      <c r="BG34" s="12"/>
      <c r="BH34" s="12"/>
      <c r="BI34" s="12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6"/>
      <c r="CG34" s="13"/>
    </row>
    <row r="35" spans="1:85" ht="12.75" customHeight="1" thickTop="1" thickBot="1" x14ac:dyDescent="0.25">
      <c r="A35" s="46"/>
      <c r="B35" s="44"/>
      <c r="C35" s="6"/>
      <c r="D35" s="18"/>
      <c r="E35" s="18"/>
      <c r="F35" s="7"/>
      <c r="G35" s="19"/>
      <c r="H35" s="25"/>
      <c r="I35" s="12"/>
      <c r="J35" s="12"/>
      <c r="K35" s="12"/>
      <c r="L35" s="12"/>
      <c r="M35" s="12"/>
      <c r="N35" s="12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5"/>
      <c r="BB35" s="16"/>
      <c r="BC35" s="17"/>
      <c r="BD35" s="14"/>
      <c r="BE35" s="12"/>
      <c r="BF35" s="12"/>
      <c r="BG35" s="12"/>
      <c r="BH35" s="12"/>
      <c r="BI35" s="12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6"/>
      <c r="CG35" s="13"/>
    </row>
    <row r="36" spans="1:85" ht="12.75" customHeight="1" thickTop="1" thickBot="1" x14ac:dyDescent="0.25">
      <c r="A36" s="46"/>
      <c r="B36" s="20"/>
      <c r="C36" s="21"/>
      <c r="D36" s="22"/>
      <c r="E36" s="22"/>
      <c r="F36" s="21"/>
      <c r="G36" s="21"/>
      <c r="H36" s="22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3"/>
      <c r="BC36" s="21"/>
      <c r="BD36" s="24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3"/>
      <c r="CG36" s="24"/>
    </row>
    <row r="37" spans="1:85" ht="12.75" customHeight="1" thickTop="1" thickBot="1" x14ac:dyDescent="0.25">
      <c r="A37" s="46"/>
      <c r="B37" s="43" t="s">
        <v>12</v>
      </c>
      <c r="C37" s="6"/>
      <c r="D37" s="35"/>
      <c r="E37" s="35"/>
      <c r="F37" s="7"/>
      <c r="G37" s="8"/>
      <c r="H37" s="9"/>
      <c r="I37" s="10"/>
      <c r="J37" s="10"/>
      <c r="K37" s="12"/>
      <c r="L37" s="12"/>
      <c r="M37" s="12"/>
      <c r="N37" s="12"/>
      <c r="O37" s="13"/>
      <c r="P37" s="13"/>
      <c r="Q37" s="13"/>
      <c r="R37" s="13"/>
      <c r="S37" s="13"/>
      <c r="T37" s="13"/>
      <c r="U37" s="13"/>
      <c r="V37" s="13"/>
      <c r="W37" s="13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9"/>
      <c r="AO37" s="39"/>
      <c r="AP37" s="39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5"/>
      <c r="BB37" s="16"/>
      <c r="BC37" s="17"/>
      <c r="BD37" s="14"/>
      <c r="BE37" s="12"/>
      <c r="BF37" s="12"/>
      <c r="BG37" s="12"/>
      <c r="BH37" s="12"/>
      <c r="BI37" s="12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6"/>
      <c r="CG37" s="13"/>
    </row>
    <row r="38" spans="1:85" ht="12.75" customHeight="1" thickTop="1" thickBot="1" x14ac:dyDescent="0.25">
      <c r="A38" s="46"/>
      <c r="B38" s="44"/>
      <c r="C38" s="6"/>
      <c r="D38" s="35"/>
      <c r="E38" s="35"/>
      <c r="F38" s="7"/>
      <c r="G38" s="8"/>
      <c r="H38" s="9"/>
      <c r="I38" s="10"/>
      <c r="J38" s="10"/>
      <c r="K38" s="12"/>
      <c r="L38" s="12"/>
      <c r="M38" s="12"/>
      <c r="N38" s="12"/>
      <c r="O38" s="13"/>
      <c r="P38" s="13"/>
      <c r="Q38" s="13"/>
      <c r="R38" s="13"/>
      <c r="S38" s="13"/>
      <c r="T38" s="13"/>
      <c r="U38" s="13"/>
      <c r="V38" s="13"/>
      <c r="W38" s="13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9"/>
      <c r="AO38" s="39"/>
      <c r="AP38" s="39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5"/>
      <c r="BB38" s="16"/>
      <c r="BC38" s="17"/>
      <c r="BD38" s="14"/>
      <c r="BE38" s="12"/>
      <c r="BF38" s="12"/>
      <c r="BG38" s="12"/>
      <c r="BH38" s="12"/>
      <c r="BI38" s="12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6"/>
      <c r="CG38" s="13"/>
    </row>
    <row r="39" spans="1:85" ht="12.75" customHeight="1" thickTop="1" thickBot="1" x14ac:dyDescent="0.25">
      <c r="A39" s="46"/>
      <c r="B39" s="44"/>
      <c r="C39" s="6"/>
      <c r="D39" s="35"/>
      <c r="E39" s="36"/>
      <c r="F39" s="7"/>
      <c r="G39" s="8"/>
      <c r="H39" s="9"/>
      <c r="I39" s="12"/>
      <c r="J39" s="12"/>
      <c r="K39" s="12"/>
      <c r="L39" s="12"/>
      <c r="M39" s="12"/>
      <c r="N39" s="12"/>
      <c r="O39" s="13"/>
      <c r="P39" s="13"/>
      <c r="Q39" s="13"/>
      <c r="R39" s="13"/>
      <c r="S39" s="13"/>
      <c r="T39" s="13"/>
      <c r="U39" s="13"/>
      <c r="V39" s="13"/>
      <c r="W39" s="13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9"/>
      <c r="AO39" s="39"/>
      <c r="AP39" s="39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5"/>
      <c r="BB39" s="16"/>
      <c r="BC39" s="17"/>
      <c r="BD39" s="14"/>
      <c r="BE39" s="12"/>
      <c r="BF39" s="12"/>
      <c r="BG39" s="12"/>
      <c r="BH39" s="12"/>
      <c r="BI39" s="12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6"/>
      <c r="CG39" s="13"/>
    </row>
    <row r="40" spans="1:85" ht="12.75" customHeight="1" thickTop="1" thickBot="1" x14ac:dyDescent="0.25">
      <c r="A40" s="46"/>
      <c r="B40" s="44"/>
      <c r="C40" s="6"/>
      <c r="D40" s="35"/>
      <c r="E40" s="35"/>
      <c r="F40" s="7"/>
      <c r="G40" s="8"/>
      <c r="H40" s="9"/>
      <c r="I40" s="10"/>
      <c r="J40" s="10"/>
      <c r="K40" s="12"/>
      <c r="L40" s="12"/>
      <c r="M40" s="12"/>
      <c r="N40" s="12"/>
      <c r="O40" s="13"/>
      <c r="P40" s="13"/>
      <c r="Q40" s="13"/>
      <c r="R40" s="13"/>
      <c r="S40" s="13"/>
      <c r="T40" s="13"/>
      <c r="U40" s="13"/>
      <c r="V40" s="13"/>
      <c r="W40" s="13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9"/>
      <c r="AO40" s="39"/>
      <c r="AP40" s="39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5"/>
      <c r="BB40" s="16"/>
      <c r="BC40" s="17"/>
      <c r="BD40" s="14"/>
      <c r="BE40" s="12"/>
      <c r="BF40" s="12"/>
      <c r="BG40" s="12"/>
      <c r="BH40" s="12"/>
      <c r="BI40" s="12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6"/>
      <c r="CG40" s="13"/>
    </row>
    <row r="41" spans="1:85" ht="12.75" customHeight="1" thickTop="1" thickBot="1" x14ac:dyDescent="0.25">
      <c r="A41" s="46"/>
      <c r="B41" s="44"/>
      <c r="C41" s="6"/>
      <c r="D41" s="18"/>
      <c r="E41" s="18"/>
      <c r="F41" s="7"/>
      <c r="G41" s="19"/>
      <c r="H41" s="9"/>
      <c r="I41" s="12"/>
      <c r="J41" s="12"/>
      <c r="K41" s="12"/>
      <c r="L41" s="12"/>
      <c r="M41" s="12"/>
      <c r="N41" s="12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5"/>
      <c r="BB41" s="16"/>
      <c r="BC41" s="17"/>
      <c r="BD41" s="14"/>
      <c r="BE41" s="12"/>
      <c r="BF41" s="12"/>
      <c r="BG41" s="12"/>
      <c r="BH41" s="12"/>
      <c r="BI41" s="12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6"/>
      <c r="CG41" s="13"/>
    </row>
    <row r="42" spans="1:85" ht="12.75" customHeight="1" thickTop="1" thickBot="1" x14ac:dyDescent="0.25">
      <c r="A42" s="46"/>
      <c r="B42" s="20"/>
      <c r="C42" s="21"/>
      <c r="D42" s="22"/>
      <c r="E42" s="22"/>
      <c r="F42" s="21"/>
      <c r="G42" s="21"/>
      <c r="H42" s="22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6"/>
      <c r="BC42" s="21"/>
      <c r="BD42" s="24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6"/>
      <c r="CG42" s="24"/>
    </row>
    <row r="43" spans="1:85" ht="12.75" customHeight="1" thickTop="1" thickBot="1" x14ac:dyDescent="0.25">
      <c r="A43" s="46"/>
      <c r="B43" s="49" t="s">
        <v>13</v>
      </c>
      <c r="C43" s="6"/>
      <c r="D43" s="35"/>
      <c r="E43" s="35"/>
      <c r="F43" s="7"/>
      <c r="G43" s="8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9"/>
      <c r="AT43" s="39"/>
      <c r="AU43" s="39"/>
      <c r="AV43" s="14"/>
      <c r="AW43" s="14"/>
      <c r="AX43" s="14"/>
      <c r="AY43" s="14"/>
      <c r="AZ43" s="14"/>
      <c r="BA43" s="14"/>
      <c r="BB43" s="16"/>
      <c r="BC43" s="14"/>
      <c r="BD43" s="14"/>
      <c r="BE43" s="12"/>
      <c r="BF43" s="12"/>
      <c r="BG43" s="12"/>
      <c r="BH43" s="12"/>
      <c r="BI43" s="12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6"/>
      <c r="CG43" s="13"/>
    </row>
    <row r="44" spans="1:85" ht="12.75" customHeight="1" thickTop="1" thickBot="1" x14ac:dyDescent="0.25">
      <c r="A44" s="46"/>
      <c r="B44" s="49"/>
      <c r="C44" s="6"/>
      <c r="D44" s="35"/>
      <c r="E44" s="35"/>
      <c r="F44" s="7"/>
      <c r="G44" s="8"/>
      <c r="H44" s="9"/>
      <c r="I44" s="12"/>
      <c r="J44" s="12"/>
      <c r="K44" s="12"/>
      <c r="L44" s="12"/>
      <c r="M44" s="12"/>
      <c r="N44" s="12"/>
      <c r="O44" s="12"/>
      <c r="P44" s="12"/>
      <c r="Q44" s="12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9"/>
      <c r="AT44" s="39"/>
      <c r="AU44" s="39"/>
      <c r="AV44" s="14"/>
      <c r="AW44" s="14"/>
      <c r="AX44" s="14"/>
      <c r="AY44" s="14"/>
      <c r="AZ44" s="14"/>
      <c r="BA44" s="14"/>
      <c r="BB44" s="16"/>
      <c r="BC44" s="14"/>
      <c r="BD44" s="14"/>
      <c r="BE44" s="12"/>
      <c r="BF44" s="12"/>
      <c r="BG44" s="12"/>
      <c r="BH44" s="12"/>
      <c r="BI44" s="12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6"/>
      <c r="CG44" s="13"/>
    </row>
    <row r="45" spans="1:85" ht="12.75" customHeight="1" thickTop="1" thickBot="1" x14ac:dyDescent="0.25">
      <c r="A45" s="46"/>
      <c r="B45" s="49"/>
      <c r="C45" s="6"/>
      <c r="D45" s="35"/>
      <c r="E45" s="35"/>
      <c r="F45" s="7"/>
      <c r="G45" s="8"/>
      <c r="H45" s="9"/>
      <c r="I45" s="12"/>
      <c r="J45" s="12"/>
      <c r="K45" s="12"/>
      <c r="L45" s="12"/>
      <c r="M45" s="12"/>
      <c r="N45" s="12"/>
      <c r="O45" s="12"/>
      <c r="P45" s="12"/>
      <c r="Q45" s="12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9"/>
      <c r="AT45" s="39"/>
      <c r="AU45" s="39"/>
      <c r="AV45" s="14"/>
      <c r="AW45" s="14"/>
      <c r="AX45" s="14"/>
      <c r="AY45" s="14"/>
      <c r="AZ45" s="14"/>
      <c r="BA45" s="14"/>
      <c r="BB45" s="16"/>
      <c r="BC45" s="14"/>
      <c r="BD45" s="14"/>
      <c r="BE45" s="12"/>
      <c r="BF45" s="12"/>
      <c r="BG45" s="12"/>
      <c r="BH45" s="12"/>
      <c r="BI45" s="12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6"/>
      <c r="CG45" s="13"/>
    </row>
    <row r="46" spans="1:85" ht="12.75" customHeight="1" thickTop="1" thickBot="1" x14ac:dyDescent="0.25">
      <c r="A46" s="46"/>
      <c r="B46" s="49"/>
      <c r="C46" s="6"/>
      <c r="D46" s="35"/>
      <c r="E46" s="35"/>
      <c r="F46" s="7"/>
      <c r="G46" s="8"/>
      <c r="H46" s="9"/>
      <c r="I46" s="12"/>
      <c r="J46" s="12"/>
      <c r="K46" s="12"/>
      <c r="L46" s="12"/>
      <c r="M46" s="12"/>
      <c r="N46" s="12"/>
      <c r="O46" s="12"/>
      <c r="P46" s="12"/>
      <c r="Q46" s="12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9"/>
      <c r="AT46" s="39"/>
      <c r="AU46" s="39"/>
      <c r="AV46" s="14"/>
      <c r="AW46" s="14"/>
      <c r="AX46" s="14"/>
      <c r="AY46" s="14"/>
      <c r="AZ46" s="14"/>
      <c r="BA46" s="14"/>
      <c r="BB46" s="16"/>
      <c r="BC46" s="14"/>
      <c r="BD46" s="14"/>
      <c r="BE46" s="12"/>
      <c r="BF46" s="12"/>
      <c r="BG46" s="12"/>
      <c r="BH46" s="12"/>
      <c r="BI46" s="12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6"/>
      <c r="CG46" s="13"/>
    </row>
    <row r="47" spans="1:85" ht="12.75" customHeight="1" thickTop="1" thickBot="1" x14ac:dyDescent="0.25">
      <c r="A47" s="46"/>
      <c r="B47" s="49"/>
      <c r="C47" s="6"/>
      <c r="D47" s="35"/>
      <c r="E47" s="35"/>
      <c r="F47" s="7"/>
      <c r="G47" s="8"/>
      <c r="H47" s="9"/>
      <c r="I47" s="12"/>
      <c r="J47" s="12"/>
      <c r="K47" s="12"/>
      <c r="L47" s="12"/>
      <c r="M47" s="12"/>
      <c r="N47" s="12"/>
      <c r="O47" s="12"/>
      <c r="P47" s="12"/>
      <c r="Q47" s="12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9"/>
      <c r="AT47" s="39"/>
      <c r="AU47" s="39"/>
      <c r="AV47" s="14"/>
      <c r="AW47" s="14"/>
      <c r="AX47" s="14"/>
      <c r="AY47" s="14"/>
      <c r="AZ47" s="14"/>
      <c r="BA47" s="14"/>
      <c r="BB47" s="16"/>
      <c r="BC47" s="14"/>
      <c r="BD47" s="14"/>
      <c r="BE47" s="12"/>
      <c r="BF47" s="12"/>
      <c r="BG47" s="12"/>
      <c r="BH47" s="12"/>
      <c r="BI47" s="12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6"/>
      <c r="CG47" s="13"/>
    </row>
    <row r="48" spans="1:85" ht="12.75" customHeight="1" thickTop="1" thickBot="1" x14ac:dyDescent="0.25">
      <c r="A48" s="46"/>
      <c r="B48" s="49"/>
      <c r="C48" s="6"/>
      <c r="D48" s="35"/>
      <c r="E48" s="35"/>
      <c r="F48" s="7"/>
      <c r="G48" s="8"/>
      <c r="H48" s="9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9"/>
      <c r="AT48" s="39"/>
      <c r="AU48" s="39"/>
      <c r="AV48" s="14"/>
      <c r="AW48" s="14"/>
      <c r="AX48" s="14"/>
      <c r="AY48" s="14"/>
      <c r="AZ48" s="14"/>
      <c r="BA48" s="14"/>
      <c r="BB48" s="16"/>
      <c r="BC48" s="14"/>
      <c r="BD48" s="14"/>
      <c r="BE48" s="12"/>
      <c r="BF48" s="12"/>
      <c r="BG48" s="12"/>
      <c r="BH48" s="12"/>
      <c r="BI48" s="12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6"/>
      <c r="CG48" s="13"/>
    </row>
    <row r="49" spans="1:85" ht="12.75" customHeight="1" thickTop="1" thickBot="1" x14ac:dyDescent="0.25">
      <c r="A49" s="46"/>
      <c r="B49" s="49"/>
      <c r="C49" s="6"/>
      <c r="D49" s="35"/>
      <c r="E49" s="35"/>
      <c r="F49" s="7"/>
      <c r="G49" s="8"/>
      <c r="H49" s="9"/>
      <c r="I49" s="12"/>
      <c r="J49" s="12"/>
      <c r="K49" s="12"/>
      <c r="L49" s="12"/>
      <c r="M49" s="12"/>
      <c r="N49" s="12"/>
      <c r="O49" s="12"/>
      <c r="P49" s="12"/>
      <c r="Q49" s="12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9"/>
      <c r="AT49" s="39"/>
      <c r="AU49" s="39"/>
      <c r="AV49" s="14"/>
      <c r="AW49" s="14"/>
      <c r="AX49" s="14"/>
      <c r="AY49" s="14"/>
      <c r="AZ49" s="14"/>
      <c r="BA49" s="14"/>
      <c r="BB49" s="16"/>
      <c r="BC49" s="14"/>
      <c r="BD49" s="14"/>
      <c r="BE49" s="12"/>
      <c r="BF49" s="12"/>
      <c r="BG49" s="12"/>
      <c r="BH49" s="12"/>
      <c r="BI49" s="12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6"/>
      <c r="CG49" s="13"/>
    </row>
    <row r="50" spans="1:85" ht="12.75" customHeight="1" thickTop="1" thickBot="1" x14ac:dyDescent="0.25">
      <c r="A50" s="46"/>
      <c r="B50" s="49"/>
      <c r="C50" s="6"/>
      <c r="D50" s="18"/>
      <c r="E50" s="18"/>
      <c r="F50" s="7"/>
      <c r="G50" s="19"/>
      <c r="H50" s="9"/>
      <c r="I50" s="12"/>
      <c r="J50" s="12"/>
      <c r="K50" s="12"/>
      <c r="L50" s="12"/>
      <c r="M50" s="12"/>
      <c r="N50" s="12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6"/>
      <c r="BC50" s="14"/>
      <c r="BD50" s="14"/>
      <c r="BE50" s="12"/>
      <c r="BF50" s="12"/>
      <c r="BG50" s="12"/>
      <c r="BH50" s="12"/>
      <c r="BI50" s="12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6"/>
      <c r="CG50" s="13"/>
    </row>
    <row r="51" spans="1:85" ht="12.75" customHeight="1" thickTop="1" thickBot="1" x14ac:dyDescent="0.25">
      <c r="A51" s="46"/>
      <c r="B51" s="20"/>
      <c r="C51" s="21"/>
      <c r="D51" s="22"/>
      <c r="E51" s="22"/>
      <c r="F51" s="21"/>
      <c r="G51" s="21"/>
      <c r="H51" s="22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4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4"/>
    </row>
    <row r="52" spans="1:85" ht="12.75" customHeight="1" thickTop="1" thickBot="1" x14ac:dyDescent="0.25">
      <c r="A52" s="46"/>
      <c r="B52" s="49" t="s">
        <v>14</v>
      </c>
      <c r="C52" s="6"/>
      <c r="D52" s="35"/>
      <c r="E52" s="35"/>
      <c r="F52" s="7"/>
      <c r="G52" s="8"/>
      <c r="H52" s="9"/>
      <c r="I52" s="38"/>
      <c r="J52" s="38"/>
      <c r="K52" s="37"/>
      <c r="L52" s="37"/>
      <c r="M52" s="37"/>
      <c r="N52" s="37"/>
      <c r="O52" s="38"/>
      <c r="P52" s="38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6"/>
      <c r="BC52" s="14"/>
      <c r="BD52" s="14"/>
      <c r="BE52" s="12"/>
      <c r="BF52" s="12"/>
      <c r="BG52" s="12"/>
      <c r="BH52" s="12"/>
      <c r="BI52" s="12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6"/>
      <c r="CG52" s="13"/>
    </row>
    <row r="53" spans="1:85" ht="12.75" customHeight="1" thickTop="1" thickBot="1" x14ac:dyDescent="0.25">
      <c r="A53" s="46"/>
      <c r="B53" s="49"/>
      <c r="C53" s="6"/>
      <c r="D53" s="35"/>
      <c r="E53" s="35"/>
      <c r="F53" s="7"/>
      <c r="G53" s="8"/>
      <c r="H53" s="9"/>
      <c r="I53" s="38"/>
      <c r="J53" s="38"/>
      <c r="K53" s="37"/>
      <c r="L53" s="37"/>
      <c r="M53" s="37"/>
      <c r="N53" s="37"/>
      <c r="O53" s="38"/>
      <c r="P53" s="38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6"/>
      <c r="BC53" s="14"/>
      <c r="BD53" s="14"/>
      <c r="BE53" s="12"/>
      <c r="BF53" s="12"/>
      <c r="BG53" s="12"/>
      <c r="BH53" s="12"/>
      <c r="BI53" s="12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6"/>
      <c r="CG53" s="13"/>
    </row>
    <row r="54" spans="1:85" ht="12.75" customHeight="1" thickTop="1" thickBot="1" x14ac:dyDescent="0.25">
      <c r="A54" s="46"/>
      <c r="B54" s="49"/>
      <c r="C54" s="6"/>
      <c r="D54" s="35"/>
      <c r="E54" s="35"/>
      <c r="F54" s="7"/>
      <c r="G54" s="8"/>
      <c r="H54" s="9"/>
      <c r="I54" s="38"/>
      <c r="J54" s="38"/>
      <c r="K54" s="37"/>
      <c r="L54" s="37"/>
      <c r="M54" s="37"/>
      <c r="N54" s="37"/>
      <c r="O54" s="38"/>
      <c r="P54" s="38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6"/>
      <c r="BC54" s="14"/>
      <c r="BD54" s="14"/>
      <c r="BE54" s="12"/>
      <c r="BF54" s="12"/>
      <c r="BG54" s="12"/>
      <c r="BH54" s="12"/>
      <c r="BI54" s="12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6"/>
      <c r="CG54" s="13"/>
    </row>
    <row r="55" spans="1:85" ht="12.75" customHeight="1" thickTop="1" thickBot="1" x14ac:dyDescent="0.25">
      <c r="A55" s="46"/>
      <c r="B55" s="49"/>
      <c r="C55" s="6"/>
      <c r="D55" s="35"/>
      <c r="E55" s="35"/>
      <c r="F55" s="7"/>
      <c r="G55" s="8"/>
      <c r="H55" s="9"/>
      <c r="I55" s="38"/>
      <c r="J55" s="38"/>
      <c r="K55" s="37"/>
      <c r="L55" s="37"/>
      <c r="M55" s="37"/>
      <c r="N55" s="37"/>
      <c r="O55" s="38"/>
      <c r="P55" s="38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6"/>
      <c r="BC55" s="14"/>
      <c r="BD55" s="14"/>
      <c r="BE55" s="12"/>
      <c r="BF55" s="12"/>
      <c r="BG55" s="12"/>
      <c r="BH55" s="12"/>
      <c r="BI55" s="12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6"/>
      <c r="CG55" s="13"/>
    </row>
    <row r="56" spans="1:85" ht="12.75" customHeight="1" thickTop="1" thickBot="1" x14ac:dyDescent="0.25">
      <c r="A56" s="46"/>
      <c r="B56" s="49"/>
      <c r="C56" s="6"/>
      <c r="D56" s="18"/>
      <c r="E56" s="18"/>
      <c r="F56" s="7"/>
      <c r="G56" s="19"/>
      <c r="H56" s="9"/>
      <c r="I56" s="12"/>
      <c r="J56" s="12"/>
      <c r="K56" s="12"/>
      <c r="L56" s="12"/>
      <c r="M56" s="12"/>
      <c r="N56" s="12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6"/>
      <c r="BC56" s="14"/>
      <c r="BD56" s="14"/>
      <c r="BE56" s="12"/>
      <c r="BF56" s="12"/>
      <c r="BG56" s="12"/>
      <c r="BH56" s="12"/>
      <c r="BI56" s="12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6"/>
      <c r="CG56" s="13"/>
    </row>
    <row r="57" spans="1:85" ht="12.75" customHeight="1" thickTop="1" thickBot="1" x14ac:dyDescent="0.25">
      <c r="A57" s="46"/>
      <c r="B57" s="20"/>
      <c r="C57" s="21"/>
      <c r="D57" s="22"/>
      <c r="E57" s="22"/>
      <c r="F57" s="21"/>
      <c r="G57" s="21"/>
      <c r="H57" s="22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4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4"/>
    </row>
    <row r="58" spans="1:85" ht="12.75" customHeight="1" thickTop="1" thickBot="1" x14ac:dyDescent="0.25">
      <c r="A58" s="46"/>
      <c r="B58" s="49" t="s">
        <v>15</v>
      </c>
      <c r="C58" s="6"/>
      <c r="D58" s="35"/>
      <c r="E58" s="35"/>
      <c r="F58" s="7"/>
      <c r="G58" s="8"/>
      <c r="H58" s="9"/>
      <c r="I58" s="10"/>
      <c r="J58" s="10"/>
      <c r="K58" s="12"/>
      <c r="L58" s="12"/>
      <c r="M58" s="12"/>
      <c r="N58" s="12"/>
      <c r="O58" s="13"/>
      <c r="P58" s="13"/>
      <c r="Q58" s="13"/>
      <c r="R58" s="13"/>
      <c r="S58" s="13"/>
      <c r="T58" s="13"/>
      <c r="U58" s="13"/>
      <c r="V58" s="13"/>
      <c r="W58" s="13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9"/>
      <c r="AO58" s="39"/>
      <c r="AP58" s="39"/>
      <c r="AQ58" s="39"/>
      <c r="AR58" s="39"/>
      <c r="AS58" s="39"/>
      <c r="AT58" s="14"/>
      <c r="AU58" s="14"/>
      <c r="AV58" s="14"/>
      <c r="AW58" s="14"/>
      <c r="AX58" s="14"/>
      <c r="AY58" s="14"/>
      <c r="AZ58" s="14"/>
      <c r="BA58" s="14"/>
      <c r="BB58" s="16"/>
      <c r="BC58" s="14"/>
      <c r="BD58" s="14"/>
      <c r="BE58" s="12"/>
      <c r="BF58" s="12"/>
      <c r="BG58" s="12"/>
      <c r="BH58" s="12"/>
      <c r="BI58" s="12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6"/>
      <c r="CG58" s="13"/>
    </row>
    <row r="59" spans="1:85" ht="12.75" customHeight="1" thickTop="1" thickBot="1" x14ac:dyDescent="0.25">
      <c r="A59" s="46"/>
      <c r="B59" s="49"/>
      <c r="C59" s="6"/>
      <c r="D59" s="35"/>
      <c r="E59" s="35"/>
      <c r="F59" s="7"/>
      <c r="G59" s="8"/>
      <c r="H59" s="9"/>
      <c r="I59" s="10"/>
      <c r="J59" s="10"/>
      <c r="K59" s="12"/>
      <c r="L59" s="12"/>
      <c r="M59" s="12"/>
      <c r="N59" s="12"/>
      <c r="O59" s="13"/>
      <c r="P59" s="13"/>
      <c r="Q59" s="13"/>
      <c r="R59" s="13"/>
      <c r="S59" s="13"/>
      <c r="T59" s="13"/>
      <c r="U59" s="13"/>
      <c r="V59" s="13"/>
      <c r="W59" s="13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9"/>
      <c r="AO59" s="39"/>
      <c r="AP59" s="39"/>
      <c r="AQ59" s="39"/>
      <c r="AR59" s="39"/>
      <c r="AS59" s="39"/>
      <c r="AT59" s="14"/>
      <c r="AU59" s="14"/>
      <c r="AV59" s="14"/>
      <c r="AW59" s="14"/>
      <c r="AX59" s="14"/>
      <c r="AY59" s="14"/>
      <c r="AZ59" s="14"/>
      <c r="BA59" s="14"/>
      <c r="BB59" s="16"/>
      <c r="BC59" s="14"/>
      <c r="BD59" s="14"/>
      <c r="BE59" s="12"/>
      <c r="BF59" s="12"/>
      <c r="BG59" s="12"/>
      <c r="BH59" s="12"/>
      <c r="BI59" s="12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6"/>
      <c r="CG59" s="13"/>
    </row>
    <row r="60" spans="1:85" ht="12.75" customHeight="1" thickTop="1" thickBot="1" x14ac:dyDescent="0.25">
      <c r="A60" s="46"/>
      <c r="B60" s="49"/>
      <c r="C60" s="6"/>
      <c r="D60" s="35"/>
      <c r="E60" s="35"/>
      <c r="F60" s="7"/>
      <c r="G60" s="8"/>
      <c r="H60" s="9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3"/>
      <c r="T60" s="13"/>
      <c r="U60" s="13"/>
      <c r="V60" s="13"/>
      <c r="W60" s="13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9"/>
      <c r="AT60" s="14"/>
      <c r="AU60" s="14"/>
      <c r="AV60" s="14"/>
      <c r="AW60" s="14"/>
      <c r="AX60" s="14"/>
      <c r="AY60" s="14"/>
      <c r="AZ60" s="14"/>
      <c r="BA60" s="14"/>
      <c r="BB60" s="16"/>
      <c r="BC60" s="14"/>
      <c r="BD60" s="14"/>
      <c r="BE60" s="12"/>
      <c r="BF60" s="12"/>
      <c r="BG60" s="12"/>
      <c r="BH60" s="12"/>
      <c r="BI60" s="12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6"/>
      <c r="CG60" s="13"/>
    </row>
    <row r="61" spans="1:85" ht="12.75" customHeight="1" thickTop="1" thickBot="1" x14ac:dyDescent="0.25">
      <c r="A61" s="46"/>
      <c r="B61" s="49"/>
      <c r="C61" s="6"/>
      <c r="D61" s="35"/>
      <c r="E61" s="35"/>
      <c r="F61" s="7"/>
      <c r="G61" s="8"/>
      <c r="H61" s="9"/>
      <c r="I61" s="12"/>
      <c r="J61" s="12"/>
      <c r="K61" s="12"/>
      <c r="L61" s="12"/>
      <c r="M61" s="12"/>
      <c r="N61" s="12"/>
      <c r="O61" s="12"/>
      <c r="P61" s="12"/>
      <c r="Q61" s="12"/>
      <c r="R61" s="13"/>
      <c r="S61" s="13"/>
      <c r="T61" s="13"/>
      <c r="U61" s="13"/>
      <c r="V61" s="13"/>
      <c r="W61" s="13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9"/>
      <c r="AO61" s="39"/>
      <c r="AP61" s="39"/>
      <c r="AQ61" s="39"/>
      <c r="AR61" s="39"/>
      <c r="AS61" s="39"/>
      <c r="AT61" s="14"/>
      <c r="AU61" s="14"/>
      <c r="AV61" s="14"/>
      <c r="AW61" s="14"/>
      <c r="AX61" s="14"/>
      <c r="AY61" s="14"/>
      <c r="AZ61" s="14"/>
      <c r="BA61" s="14"/>
      <c r="BB61" s="16"/>
      <c r="BC61" s="14"/>
      <c r="BD61" s="14"/>
      <c r="BE61" s="12"/>
      <c r="BF61" s="12"/>
      <c r="BG61" s="12"/>
      <c r="BH61" s="12"/>
      <c r="BI61" s="12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6"/>
      <c r="CG61" s="13"/>
    </row>
    <row r="62" spans="1:85" ht="12.75" customHeight="1" thickTop="1" thickBot="1" x14ac:dyDescent="0.25">
      <c r="A62" s="46"/>
      <c r="B62" s="49"/>
      <c r="C62" s="6"/>
      <c r="D62" s="35"/>
      <c r="E62" s="35"/>
      <c r="F62" s="7"/>
      <c r="G62" s="8"/>
      <c r="H62" s="9"/>
      <c r="I62" s="10"/>
      <c r="J62" s="10"/>
      <c r="K62" s="12"/>
      <c r="L62" s="12"/>
      <c r="M62" s="12"/>
      <c r="N62" s="12"/>
      <c r="O62" s="13"/>
      <c r="P62" s="13"/>
      <c r="Q62" s="13"/>
      <c r="R62" s="13"/>
      <c r="S62" s="13"/>
      <c r="T62" s="13"/>
      <c r="U62" s="13"/>
      <c r="V62" s="13"/>
      <c r="W62" s="13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9"/>
      <c r="AO62" s="39"/>
      <c r="AP62" s="39"/>
      <c r="AQ62" s="39"/>
      <c r="AR62" s="39"/>
      <c r="AS62" s="39"/>
      <c r="AT62" s="14"/>
      <c r="AU62" s="14"/>
      <c r="AV62" s="14"/>
      <c r="AW62" s="14"/>
      <c r="AX62" s="14"/>
      <c r="AY62" s="14"/>
      <c r="AZ62" s="14"/>
      <c r="BA62" s="14"/>
      <c r="BB62" s="16"/>
      <c r="BC62" s="14"/>
      <c r="BD62" s="14"/>
      <c r="BE62" s="12"/>
      <c r="BF62" s="12"/>
      <c r="BG62" s="12"/>
      <c r="BH62" s="12"/>
      <c r="BI62" s="12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6"/>
      <c r="CG62" s="13"/>
    </row>
    <row r="63" spans="1:85" ht="12.75" customHeight="1" thickTop="1" thickBot="1" x14ac:dyDescent="0.25">
      <c r="A63" s="46"/>
      <c r="B63" s="49"/>
      <c r="C63" s="6"/>
      <c r="D63" s="35"/>
      <c r="E63" s="35"/>
      <c r="F63" s="7"/>
      <c r="G63" s="8"/>
      <c r="H63" s="9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3"/>
      <c r="T63" s="13"/>
      <c r="U63" s="13"/>
      <c r="V63" s="13"/>
      <c r="W63" s="13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9"/>
      <c r="AT63" s="14"/>
      <c r="AU63" s="14"/>
      <c r="AV63" s="14"/>
      <c r="AW63" s="14"/>
      <c r="AX63" s="14"/>
      <c r="AY63" s="14"/>
      <c r="AZ63" s="14"/>
      <c r="BA63" s="14"/>
      <c r="BB63" s="16"/>
      <c r="BC63" s="14"/>
      <c r="BD63" s="14"/>
      <c r="BE63" s="12"/>
      <c r="BF63" s="12"/>
      <c r="BG63" s="12"/>
      <c r="BH63" s="12"/>
      <c r="BI63" s="12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6"/>
      <c r="CG63" s="13"/>
    </row>
    <row r="64" spans="1:85" ht="12.75" customHeight="1" thickTop="1" thickBot="1" x14ac:dyDescent="0.25">
      <c r="A64" s="46"/>
      <c r="B64" s="49"/>
      <c r="C64" s="6"/>
      <c r="D64" s="35"/>
      <c r="E64" s="35"/>
      <c r="F64" s="7"/>
      <c r="G64" s="8"/>
      <c r="H64" s="9"/>
      <c r="I64" s="10"/>
      <c r="J64" s="10"/>
      <c r="K64" s="12"/>
      <c r="L64" s="12"/>
      <c r="M64" s="12"/>
      <c r="N64" s="12"/>
      <c r="O64" s="13"/>
      <c r="P64" s="13"/>
      <c r="Q64" s="13"/>
      <c r="R64" s="13"/>
      <c r="S64" s="13"/>
      <c r="T64" s="13"/>
      <c r="U64" s="13"/>
      <c r="V64" s="13"/>
      <c r="W64" s="13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9"/>
      <c r="AO64" s="39"/>
      <c r="AP64" s="39"/>
      <c r="AQ64" s="39"/>
      <c r="AR64" s="39"/>
      <c r="AS64" s="39"/>
      <c r="AT64" s="14"/>
      <c r="AU64" s="14"/>
      <c r="AV64" s="14"/>
      <c r="AW64" s="14"/>
      <c r="AX64" s="14"/>
      <c r="AY64" s="14"/>
      <c r="AZ64" s="14"/>
      <c r="BA64" s="14"/>
      <c r="BB64" s="16"/>
      <c r="BC64" s="14"/>
      <c r="BD64" s="14"/>
      <c r="BE64" s="12"/>
      <c r="BF64" s="12"/>
      <c r="BG64" s="12"/>
      <c r="BH64" s="12"/>
      <c r="BI64" s="12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6"/>
      <c r="CG64" s="13"/>
    </row>
    <row r="65" spans="1:85" ht="12.75" customHeight="1" thickTop="1" thickBot="1" x14ac:dyDescent="0.25">
      <c r="A65" s="46"/>
      <c r="B65" s="49"/>
      <c r="C65" s="6"/>
      <c r="D65" s="35"/>
      <c r="E65" s="35"/>
      <c r="F65" s="7"/>
      <c r="G65" s="8"/>
      <c r="H65" s="9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3"/>
      <c r="T65" s="13"/>
      <c r="U65" s="13"/>
      <c r="V65" s="13"/>
      <c r="W65" s="13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9"/>
      <c r="AT65" s="14"/>
      <c r="AU65" s="14"/>
      <c r="AV65" s="14"/>
      <c r="AW65" s="14"/>
      <c r="AX65" s="14"/>
      <c r="AY65" s="14"/>
      <c r="AZ65" s="14"/>
      <c r="BA65" s="14"/>
      <c r="BB65" s="16"/>
      <c r="BC65" s="14"/>
      <c r="BD65" s="14"/>
      <c r="BE65" s="12"/>
      <c r="BF65" s="12"/>
      <c r="BG65" s="12"/>
      <c r="BH65" s="12"/>
      <c r="BI65" s="12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6"/>
      <c r="CG65" s="13"/>
    </row>
    <row r="66" spans="1:85" ht="12.75" customHeight="1" thickTop="1" thickBot="1" x14ac:dyDescent="0.25">
      <c r="A66" s="46"/>
      <c r="B66" s="49"/>
      <c r="C66" s="6"/>
      <c r="D66" s="35"/>
      <c r="E66" s="35"/>
      <c r="F66" s="7"/>
      <c r="G66" s="8"/>
      <c r="H66" s="9"/>
      <c r="I66" s="27" t="s">
        <v>10</v>
      </c>
      <c r="J66" s="27" t="s">
        <v>10</v>
      </c>
      <c r="K66" s="27" t="s">
        <v>10</v>
      </c>
      <c r="L66" s="27" t="s">
        <v>10</v>
      </c>
      <c r="M66" s="27" t="s">
        <v>10</v>
      </c>
      <c r="N66" s="27" t="s">
        <v>10</v>
      </c>
      <c r="O66" s="27" t="s">
        <v>10</v>
      </c>
      <c r="P66" s="27" t="s">
        <v>10</v>
      </c>
      <c r="Q66" s="27" t="s">
        <v>10</v>
      </c>
      <c r="R66" s="27" t="s">
        <v>10</v>
      </c>
      <c r="S66" s="27" t="s">
        <v>10</v>
      </c>
      <c r="T66" s="27" t="s">
        <v>10</v>
      </c>
      <c r="U66" s="27" t="s">
        <v>10</v>
      </c>
      <c r="V66" s="27" t="s">
        <v>10</v>
      </c>
      <c r="W66" s="27" t="s">
        <v>10</v>
      </c>
      <c r="X66" s="41" t="s">
        <v>10</v>
      </c>
      <c r="Y66" s="41" t="s">
        <v>10</v>
      </c>
      <c r="Z66" s="41" t="s">
        <v>10</v>
      </c>
      <c r="AA66" s="41" t="s">
        <v>10</v>
      </c>
      <c r="AB66" s="41" t="s">
        <v>10</v>
      </c>
      <c r="AC66" s="41" t="s">
        <v>10</v>
      </c>
      <c r="AD66" s="41" t="s">
        <v>10</v>
      </c>
      <c r="AE66" s="41" t="s">
        <v>10</v>
      </c>
      <c r="AF66" s="41" t="s">
        <v>10</v>
      </c>
      <c r="AG66" s="41" t="s">
        <v>10</v>
      </c>
      <c r="AH66" s="41" t="s">
        <v>10</v>
      </c>
      <c r="AI66" s="41" t="s">
        <v>10</v>
      </c>
      <c r="AJ66" s="41" t="s">
        <v>10</v>
      </c>
      <c r="AK66" s="41" t="s">
        <v>10</v>
      </c>
      <c r="AL66" s="41" t="s">
        <v>10</v>
      </c>
      <c r="AM66" s="41" t="s">
        <v>10</v>
      </c>
      <c r="AN66" s="41" t="s">
        <v>10</v>
      </c>
      <c r="AO66" s="41" t="s">
        <v>10</v>
      </c>
      <c r="AP66" s="41" t="s">
        <v>10</v>
      </c>
      <c r="AQ66" s="41" t="s">
        <v>10</v>
      </c>
      <c r="AR66" s="41" t="s">
        <v>10</v>
      </c>
      <c r="AS66" s="41" t="s">
        <v>10</v>
      </c>
      <c r="AT66" s="27" t="s">
        <v>10</v>
      </c>
      <c r="AU66" s="27" t="s">
        <v>10</v>
      </c>
      <c r="AV66" s="27" t="s">
        <v>10</v>
      </c>
      <c r="AW66" s="27" t="s">
        <v>10</v>
      </c>
      <c r="AX66" s="27" t="s">
        <v>10</v>
      </c>
      <c r="AY66" s="27" t="s">
        <v>10</v>
      </c>
      <c r="AZ66" s="27" t="s">
        <v>10</v>
      </c>
      <c r="BA66" s="27" t="s">
        <v>10</v>
      </c>
      <c r="BB66" s="16"/>
      <c r="BC66" s="14"/>
      <c r="BD66" s="14"/>
      <c r="BE66" s="12"/>
      <c r="BF66" s="12"/>
      <c r="BG66" s="12"/>
      <c r="BH66" s="12"/>
      <c r="BI66" s="12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6"/>
      <c r="CG66" s="13"/>
    </row>
    <row r="67" spans="1:85" ht="12.75" customHeight="1" thickTop="1" thickBot="1" x14ac:dyDescent="0.25">
      <c r="A67" s="46"/>
      <c r="B67" s="49"/>
      <c r="C67" s="6"/>
      <c r="D67" s="18"/>
      <c r="E67" s="18"/>
      <c r="F67" s="7"/>
      <c r="G67" s="19"/>
      <c r="H67" s="9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6"/>
      <c r="BC67" s="14"/>
      <c r="BD67" s="14"/>
      <c r="BE67" s="12"/>
      <c r="BF67" s="12"/>
      <c r="BG67" s="12"/>
      <c r="BH67" s="12"/>
      <c r="BI67" s="12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6"/>
      <c r="CG67" s="13"/>
    </row>
    <row r="68" spans="1:85" ht="12.75" customHeight="1" thickTop="1" thickBot="1" x14ac:dyDescent="0.25">
      <c r="A68" s="46"/>
      <c r="B68" s="20"/>
      <c r="C68" s="21"/>
      <c r="D68" s="22"/>
      <c r="E68" s="22"/>
      <c r="F68" s="21"/>
      <c r="G68" s="21"/>
      <c r="H68" s="22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4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4"/>
    </row>
    <row r="69" spans="1:85" ht="12.75" customHeight="1" thickTop="1" thickBot="1" x14ac:dyDescent="0.25">
      <c r="A69" s="46"/>
      <c r="B69" s="43" t="s">
        <v>16</v>
      </c>
      <c r="C69" s="6"/>
      <c r="D69" s="35"/>
      <c r="E69" s="35"/>
      <c r="F69" s="7"/>
      <c r="G69" s="8"/>
      <c r="H69" s="9"/>
      <c r="I69" s="10"/>
      <c r="J69" s="10"/>
      <c r="K69" s="12"/>
      <c r="L69" s="12"/>
      <c r="M69" s="12"/>
      <c r="N69" s="12"/>
      <c r="O69" s="13"/>
      <c r="P69" s="13"/>
      <c r="Q69" s="13"/>
      <c r="R69" s="13"/>
      <c r="S69" s="13"/>
      <c r="T69" s="13"/>
      <c r="U69" s="13"/>
      <c r="V69" s="13"/>
      <c r="W69" s="13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40"/>
      <c r="BC69" s="39"/>
      <c r="BD69" s="39"/>
      <c r="BE69" s="37"/>
      <c r="BF69" s="37"/>
      <c r="BG69" s="37"/>
      <c r="BH69" s="37"/>
      <c r="BI69" s="37"/>
      <c r="BJ69" s="38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6"/>
      <c r="CG69" s="13"/>
    </row>
    <row r="70" spans="1:85" ht="12.75" customHeight="1" thickTop="1" thickBot="1" x14ac:dyDescent="0.25">
      <c r="A70" s="46"/>
      <c r="B70" s="44"/>
      <c r="C70" s="6"/>
      <c r="D70" s="35"/>
      <c r="E70" s="35"/>
      <c r="F70" s="7"/>
      <c r="G70" s="8"/>
      <c r="H70" s="9"/>
      <c r="I70" s="10"/>
      <c r="J70" s="10"/>
      <c r="K70" s="12"/>
      <c r="L70" s="12"/>
      <c r="M70" s="12"/>
      <c r="N70" s="12"/>
      <c r="O70" s="13"/>
      <c r="P70" s="13"/>
      <c r="Q70" s="13"/>
      <c r="R70" s="13"/>
      <c r="S70" s="13"/>
      <c r="T70" s="13"/>
      <c r="U70" s="13"/>
      <c r="V70" s="13"/>
      <c r="W70" s="13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40"/>
      <c r="BC70" s="39"/>
      <c r="BD70" s="39"/>
      <c r="BE70" s="37"/>
      <c r="BF70" s="37"/>
      <c r="BG70" s="37"/>
      <c r="BH70" s="37"/>
      <c r="BI70" s="37"/>
      <c r="BJ70" s="38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6"/>
      <c r="CG70" s="13"/>
    </row>
    <row r="71" spans="1:85" ht="12.75" customHeight="1" thickTop="1" thickBot="1" x14ac:dyDescent="0.25">
      <c r="A71" s="46"/>
      <c r="B71" s="44"/>
      <c r="C71" s="6"/>
      <c r="D71" s="35"/>
      <c r="E71" s="35"/>
      <c r="F71" s="7"/>
      <c r="G71" s="8"/>
      <c r="H71" s="9"/>
      <c r="I71" s="12"/>
      <c r="J71" s="12"/>
      <c r="K71" s="12"/>
      <c r="L71" s="12"/>
      <c r="M71" s="12"/>
      <c r="N71" s="12"/>
      <c r="O71" s="12"/>
      <c r="P71" s="12"/>
      <c r="Q71" s="12"/>
      <c r="R71" s="13"/>
      <c r="S71" s="13"/>
      <c r="T71" s="13"/>
      <c r="U71" s="13"/>
      <c r="V71" s="13"/>
      <c r="W71" s="13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9"/>
      <c r="AT71" s="39"/>
      <c r="AU71" s="39"/>
      <c r="AV71" s="39"/>
      <c r="AW71" s="39"/>
      <c r="AX71" s="39"/>
      <c r="AY71" s="39"/>
      <c r="AZ71" s="39"/>
      <c r="BA71" s="39"/>
      <c r="BB71" s="40"/>
      <c r="BC71" s="39"/>
      <c r="BD71" s="39"/>
      <c r="BE71" s="37"/>
      <c r="BF71" s="37"/>
      <c r="BG71" s="37"/>
      <c r="BH71" s="37"/>
      <c r="BI71" s="37"/>
      <c r="BJ71" s="38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6"/>
      <c r="CG71" s="13"/>
    </row>
    <row r="72" spans="1:85" ht="12.75" customHeight="1" thickTop="1" thickBot="1" x14ac:dyDescent="0.25">
      <c r="A72" s="46"/>
      <c r="B72" s="44"/>
      <c r="C72" s="6"/>
      <c r="D72" s="35"/>
      <c r="E72" s="36"/>
      <c r="F72" s="7"/>
      <c r="G72" s="19"/>
      <c r="H72" s="9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3"/>
      <c r="T72" s="13"/>
      <c r="U72" s="13"/>
      <c r="V72" s="13"/>
      <c r="W72" s="13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40"/>
      <c r="BC72" s="39"/>
      <c r="BD72" s="39"/>
      <c r="BE72" s="37"/>
      <c r="BF72" s="37"/>
      <c r="BG72" s="37"/>
      <c r="BH72" s="37"/>
      <c r="BI72" s="37"/>
      <c r="BJ72" s="38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6"/>
      <c r="CG72" s="13"/>
    </row>
    <row r="73" spans="1:85" ht="12.75" customHeight="1" thickTop="1" thickBot="1" x14ac:dyDescent="0.25">
      <c r="A73" s="46"/>
      <c r="B73" s="44"/>
      <c r="C73" s="6"/>
      <c r="D73" s="35"/>
      <c r="E73" s="35"/>
      <c r="F73" s="7"/>
      <c r="G73" s="8"/>
      <c r="H73" s="9"/>
      <c r="I73" s="10"/>
      <c r="J73" s="10"/>
      <c r="K73" s="12"/>
      <c r="L73" s="12"/>
      <c r="M73" s="12"/>
      <c r="N73" s="12"/>
      <c r="O73" s="13"/>
      <c r="P73" s="13"/>
      <c r="Q73" s="13"/>
      <c r="R73" s="13"/>
      <c r="S73" s="13"/>
      <c r="T73" s="13"/>
      <c r="U73" s="13"/>
      <c r="V73" s="13"/>
      <c r="W73" s="13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40"/>
      <c r="BC73" s="39"/>
      <c r="BD73" s="39"/>
      <c r="BE73" s="37"/>
      <c r="BF73" s="37"/>
      <c r="BG73" s="37"/>
      <c r="BH73" s="37"/>
      <c r="BI73" s="37"/>
      <c r="BJ73" s="38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6"/>
      <c r="CG73" s="13"/>
    </row>
    <row r="74" spans="1:85" ht="12.75" customHeight="1" thickTop="1" thickBot="1" x14ac:dyDescent="0.25">
      <c r="A74" s="46"/>
      <c r="B74" s="44"/>
      <c r="C74" s="6"/>
      <c r="D74" s="35"/>
      <c r="E74" s="36"/>
      <c r="F74" s="7"/>
      <c r="G74" s="28"/>
      <c r="H74" s="9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3"/>
      <c r="T74" s="13"/>
      <c r="U74" s="13"/>
      <c r="V74" s="13"/>
      <c r="W74" s="13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9"/>
      <c r="AT74" s="39"/>
      <c r="AU74" s="39"/>
      <c r="AV74" s="39"/>
      <c r="AW74" s="39"/>
      <c r="AX74" s="39"/>
      <c r="AY74" s="39"/>
      <c r="AZ74" s="39"/>
      <c r="BA74" s="39"/>
      <c r="BB74" s="40"/>
      <c r="BC74" s="39"/>
      <c r="BD74" s="39"/>
      <c r="BE74" s="37"/>
      <c r="BF74" s="37"/>
      <c r="BG74" s="37"/>
      <c r="BH74" s="37"/>
      <c r="BI74" s="37"/>
      <c r="BJ74" s="38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6"/>
      <c r="CG74" s="13"/>
    </row>
    <row r="75" spans="1:85" ht="12.75" customHeight="1" thickTop="1" thickBot="1" x14ac:dyDescent="0.25">
      <c r="A75" s="46"/>
      <c r="B75" s="44"/>
      <c r="C75" s="6"/>
      <c r="D75" s="35"/>
      <c r="E75" s="35"/>
      <c r="F75" s="7"/>
      <c r="G75" s="8"/>
      <c r="H75" s="9"/>
      <c r="I75" s="10"/>
      <c r="J75" s="10"/>
      <c r="K75" s="12"/>
      <c r="L75" s="12"/>
      <c r="M75" s="12"/>
      <c r="N75" s="12"/>
      <c r="O75" s="13"/>
      <c r="P75" s="13"/>
      <c r="Q75" s="13"/>
      <c r="R75" s="13"/>
      <c r="S75" s="13"/>
      <c r="T75" s="13"/>
      <c r="U75" s="13"/>
      <c r="V75" s="13"/>
      <c r="W75" s="13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40"/>
      <c r="BC75" s="39"/>
      <c r="BD75" s="39"/>
      <c r="BE75" s="37"/>
      <c r="BF75" s="37"/>
      <c r="BG75" s="37"/>
      <c r="BH75" s="37"/>
      <c r="BI75" s="37"/>
      <c r="BJ75" s="38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6"/>
      <c r="CG75" s="13"/>
    </row>
    <row r="76" spans="1:85" ht="12.75" customHeight="1" thickTop="1" thickBot="1" x14ac:dyDescent="0.25">
      <c r="A76" s="46"/>
      <c r="B76" s="44"/>
      <c r="C76" s="6"/>
      <c r="D76" s="35"/>
      <c r="E76" s="36"/>
      <c r="F76" s="7"/>
      <c r="G76" s="28"/>
      <c r="H76" s="9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3"/>
      <c r="T76" s="13"/>
      <c r="U76" s="13"/>
      <c r="V76" s="13"/>
      <c r="W76" s="13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9"/>
      <c r="AT76" s="39"/>
      <c r="AU76" s="39"/>
      <c r="AV76" s="39"/>
      <c r="AW76" s="39"/>
      <c r="AX76" s="39"/>
      <c r="AY76" s="39"/>
      <c r="AZ76" s="39"/>
      <c r="BA76" s="39"/>
      <c r="BB76" s="40"/>
      <c r="BC76" s="39"/>
      <c r="BD76" s="39"/>
      <c r="BE76" s="37"/>
      <c r="BF76" s="37"/>
      <c r="BG76" s="37"/>
      <c r="BH76" s="37"/>
      <c r="BI76" s="37"/>
      <c r="BJ76" s="38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6"/>
      <c r="CG76" s="13"/>
    </row>
    <row r="77" spans="1:85" ht="12.75" customHeight="1" thickTop="1" thickBot="1" x14ac:dyDescent="0.25">
      <c r="A77" s="46"/>
      <c r="B77" s="44"/>
      <c r="C77" s="6"/>
      <c r="D77" s="35"/>
      <c r="E77" s="35"/>
      <c r="F77" s="7"/>
      <c r="G77" s="8"/>
      <c r="H77" s="9"/>
      <c r="I77" s="27" t="s">
        <v>10</v>
      </c>
      <c r="J77" s="27" t="s">
        <v>10</v>
      </c>
      <c r="K77" s="27" t="s">
        <v>10</v>
      </c>
      <c r="L77" s="27" t="s">
        <v>10</v>
      </c>
      <c r="M77" s="27" t="s">
        <v>10</v>
      </c>
      <c r="N77" s="27" t="s">
        <v>10</v>
      </c>
      <c r="O77" s="27" t="s">
        <v>10</v>
      </c>
      <c r="P77" s="27" t="s">
        <v>10</v>
      </c>
      <c r="Q77" s="27" t="s">
        <v>10</v>
      </c>
      <c r="R77" s="27" t="s">
        <v>10</v>
      </c>
      <c r="S77" s="27" t="s">
        <v>10</v>
      </c>
      <c r="T77" s="27" t="s">
        <v>10</v>
      </c>
      <c r="U77" s="27" t="s">
        <v>10</v>
      </c>
      <c r="V77" s="27" t="s">
        <v>10</v>
      </c>
      <c r="W77" s="27" t="s">
        <v>10</v>
      </c>
      <c r="X77" s="41" t="s">
        <v>10</v>
      </c>
      <c r="Y77" s="41" t="s">
        <v>10</v>
      </c>
      <c r="Z77" s="41" t="s">
        <v>10</v>
      </c>
      <c r="AA77" s="41" t="s">
        <v>10</v>
      </c>
      <c r="AB77" s="41" t="s">
        <v>10</v>
      </c>
      <c r="AC77" s="41" t="s">
        <v>10</v>
      </c>
      <c r="AD77" s="41" t="s">
        <v>10</v>
      </c>
      <c r="AE77" s="41" t="s">
        <v>10</v>
      </c>
      <c r="AF77" s="41" t="s">
        <v>10</v>
      </c>
      <c r="AG77" s="41" t="s">
        <v>10</v>
      </c>
      <c r="AH77" s="41" t="s">
        <v>10</v>
      </c>
      <c r="AI77" s="41" t="s">
        <v>10</v>
      </c>
      <c r="AJ77" s="41" t="s">
        <v>10</v>
      </c>
      <c r="AK77" s="41" t="s">
        <v>10</v>
      </c>
      <c r="AL77" s="41" t="s">
        <v>10</v>
      </c>
      <c r="AM77" s="41" t="s">
        <v>10</v>
      </c>
      <c r="AN77" s="41" t="s">
        <v>10</v>
      </c>
      <c r="AO77" s="41" t="s">
        <v>10</v>
      </c>
      <c r="AP77" s="41" t="s">
        <v>10</v>
      </c>
      <c r="AQ77" s="41" t="s">
        <v>10</v>
      </c>
      <c r="AR77" s="41" t="s">
        <v>10</v>
      </c>
      <c r="AS77" s="41" t="s">
        <v>10</v>
      </c>
      <c r="AT77" s="41" t="s">
        <v>10</v>
      </c>
      <c r="AU77" s="41" t="s">
        <v>10</v>
      </c>
      <c r="AV77" s="41" t="s">
        <v>10</v>
      </c>
      <c r="AW77" s="41" t="s">
        <v>10</v>
      </c>
      <c r="AX77" s="41" t="s">
        <v>10</v>
      </c>
      <c r="AY77" s="41" t="s">
        <v>10</v>
      </c>
      <c r="AZ77" s="41" t="s">
        <v>10</v>
      </c>
      <c r="BA77" s="41" t="s">
        <v>10</v>
      </c>
      <c r="BB77" s="40"/>
      <c r="BC77" s="39"/>
      <c r="BD77" s="39"/>
      <c r="BE77" s="37"/>
      <c r="BF77" s="37"/>
      <c r="BG77" s="37"/>
      <c r="BH77" s="37"/>
      <c r="BI77" s="37"/>
      <c r="BJ77" s="38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6"/>
      <c r="CG77" s="13"/>
    </row>
    <row r="78" spans="1:85" ht="12.75" customHeight="1" thickTop="1" thickBot="1" x14ac:dyDescent="0.25">
      <c r="A78" s="46"/>
      <c r="B78" s="44"/>
      <c r="C78" s="6"/>
      <c r="D78" s="36"/>
      <c r="E78" s="36"/>
      <c r="F78" s="7"/>
      <c r="G78" s="8"/>
      <c r="H78" s="9"/>
      <c r="I78" s="12"/>
      <c r="J78" s="12"/>
      <c r="K78" s="12"/>
      <c r="L78" s="12"/>
      <c r="M78" s="12"/>
      <c r="N78" s="12"/>
      <c r="O78" s="12"/>
      <c r="P78" s="12"/>
      <c r="Q78" s="12"/>
      <c r="R78" s="13"/>
      <c r="S78" s="13"/>
      <c r="T78" s="13"/>
      <c r="U78" s="13"/>
      <c r="V78" s="13"/>
      <c r="W78" s="13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40"/>
      <c r="BC78" s="39"/>
      <c r="BD78" s="39"/>
      <c r="BE78" s="37"/>
      <c r="BF78" s="37"/>
      <c r="BG78" s="37"/>
      <c r="BH78" s="37"/>
      <c r="BI78" s="42"/>
      <c r="BJ78" s="38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6"/>
      <c r="CG78" s="13"/>
    </row>
    <row r="79" spans="1:85" ht="12.75" customHeight="1" thickTop="1" thickBot="1" x14ac:dyDescent="0.25">
      <c r="A79" s="46"/>
      <c r="B79" s="44"/>
      <c r="C79" s="6"/>
      <c r="D79" s="36"/>
      <c r="E79" s="36"/>
      <c r="F79" s="7"/>
      <c r="G79" s="8"/>
      <c r="H79" s="9"/>
      <c r="I79" s="12"/>
      <c r="J79" s="12"/>
      <c r="K79" s="12"/>
      <c r="L79" s="12"/>
      <c r="M79" s="12"/>
      <c r="N79" s="12"/>
      <c r="O79" s="12"/>
      <c r="P79" s="12"/>
      <c r="Q79" s="12"/>
      <c r="R79" s="13"/>
      <c r="S79" s="13"/>
      <c r="T79" s="13"/>
      <c r="U79" s="13"/>
      <c r="V79" s="13"/>
      <c r="W79" s="13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40"/>
      <c r="BC79" s="39"/>
      <c r="BD79" s="39"/>
      <c r="BE79" s="37"/>
      <c r="BF79" s="37"/>
      <c r="BG79" s="37"/>
      <c r="BH79" s="37"/>
      <c r="BI79" s="42"/>
      <c r="BJ79" s="38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6"/>
      <c r="CG79" s="13"/>
    </row>
    <row r="80" spans="1:85" ht="12.75" customHeight="1" thickTop="1" thickBot="1" x14ac:dyDescent="0.25">
      <c r="A80" s="46"/>
      <c r="B80" s="44"/>
      <c r="C80" s="6"/>
      <c r="D80" s="35"/>
      <c r="E80" s="36"/>
      <c r="F80" s="7"/>
      <c r="G80" s="8"/>
      <c r="H80" s="9"/>
      <c r="I80" s="12"/>
      <c r="J80" s="12"/>
      <c r="K80" s="12"/>
      <c r="L80" s="12"/>
      <c r="M80" s="12"/>
      <c r="N80" s="12"/>
      <c r="O80" s="12"/>
      <c r="P80" s="12"/>
      <c r="Q80" s="12"/>
      <c r="R80" s="13"/>
      <c r="S80" s="13"/>
      <c r="T80" s="13"/>
      <c r="U80" s="13"/>
      <c r="V80" s="13"/>
      <c r="W80" s="13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40"/>
      <c r="BC80" s="39"/>
      <c r="BD80" s="39"/>
      <c r="BE80" s="37"/>
      <c r="BF80" s="37"/>
      <c r="BG80" s="37"/>
      <c r="BH80" s="37"/>
      <c r="BI80" s="37"/>
      <c r="BJ80" s="38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6"/>
      <c r="CG80" s="13"/>
    </row>
    <row r="81" spans="1:85" ht="12.75" customHeight="1" thickTop="1" thickBot="1" x14ac:dyDescent="0.25">
      <c r="A81" s="46"/>
      <c r="B81" s="44"/>
      <c r="C81" s="6"/>
      <c r="D81" s="35"/>
      <c r="E81" s="36"/>
      <c r="F81" s="7"/>
      <c r="G81" s="8"/>
      <c r="H81" s="9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3"/>
      <c r="T81" s="13"/>
      <c r="U81" s="13"/>
      <c r="V81" s="13"/>
      <c r="W81" s="13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40"/>
      <c r="BC81" s="39"/>
      <c r="BD81" s="39"/>
      <c r="BE81" s="37"/>
      <c r="BF81" s="37"/>
      <c r="BG81" s="37"/>
      <c r="BH81" s="37"/>
      <c r="BI81" s="37"/>
      <c r="BJ81" s="38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6"/>
      <c r="CG81" s="13"/>
    </row>
    <row r="82" spans="1:85" ht="12.75" customHeight="1" thickTop="1" thickBot="1" x14ac:dyDescent="0.25">
      <c r="A82" s="46"/>
      <c r="B82" s="44"/>
      <c r="C82" s="6"/>
      <c r="D82" s="36"/>
      <c r="E82" s="36"/>
      <c r="F82" s="7"/>
      <c r="G82" s="19"/>
      <c r="H82" s="9"/>
      <c r="I82" s="12"/>
      <c r="J82" s="12"/>
      <c r="K82" s="12"/>
      <c r="L82" s="12"/>
      <c r="M82" s="12"/>
      <c r="N82" s="12"/>
      <c r="O82" s="12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6"/>
      <c r="BC82" s="14"/>
      <c r="BD82" s="14"/>
      <c r="BE82" s="12"/>
      <c r="BF82" s="12"/>
      <c r="BG82" s="12"/>
      <c r="BH82" s="12"/>
      <c r="BI82" s="12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6"/>
      <c r="CG82" s="13"/>
    </row>
    <row r="83" spans="1:85" ht="12.75" customHeight="1" thickTop="1" thickBot="1" x14ac:dyDescent="0.25">
      <c r="A83" s="46"/>
      <c r="B83" s="29"/>
      <c r="C83" s="21"/>
      <c r="D83" s="22"/>
      <c r="E83" s="22"/>
      <c r="F83" s="21"/>
      <c r="G83" s="21"/>
      <c r="H83" s="22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4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4"/>
    </row>
    <row r="84" spans="1:85" ht="12.75" customHeight="1" thickTop="1" thickBot="1" x14ac:dyDescent="0.25">
      <c r="A84" s="46"/>
      <c r="B84" s="43" t="s">
        <v>17</v>
      </c>
      <c r="C84" s="6"/>
      <c r="D84" s="35"/>
      <c r="E84" s="35"/>
      <c r="F84" s="7"/>
      <c r="G84" s="8"/>
      <c r="H84" s="9"/>
      <c r="I84" s="10"/>
      <c r="J84" s="10"/>
      <c r="K84" s="12"/>
      <c r="L84" s="12"/>
      <c r="M84" s="12"/>
      <c r="N84" s="12"/>
      <c r="O84" s="13"/>
      <c r="P84" s="13"/>
      <c r="Q84" s="13"/>
      <c r="R84" s="13"/>
      <c r="S84" s="13"/>
      <c r="T84" s="13"/>
      <c r="U84" s="13"/>
      <c r="V84" s="13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40"/>
      <c r="BC84" s="39"/>
      <c r="BD84" s="39"/>
      <c r="BE84" s="37"/>
      <c r="BF84" s="37"/>
      <c r="BG84" s="37"/>
      <c r="BH84" s="37"/>
      <c r="BI84" s="37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6"/>
      <c r="CG84" s="13"/>
    </row>
    <row r="85" spans="1:85" ht="12.75" customHeight="1" thickTop="1" thickBot="1" x14ac:dyDescent="0.25">
      <c r="A85" s="46"/>
      <c r="B85" s="44"/>
      <c r="C85" s="6"/>
      <c r="D85" s="35"/>
      <c r="E85" s="35"/>
      <c r="F85" s="7"/>
      <c r="G85" s="8"/>
      <c r="H85" s="9"/>
      <c r="I85" s="10"/>
      <c r="J85" s="10"/>
      <c r="K85" s="12"/>
      <c r="L85" s="12"/>
      <c r="M85" s="12"/>
      <c r="N85" s="12"/>
      <c r="O85" s="13"/>
      <c r="P85" s="13"/>
      <c r="Q85" s="13"/>
      <c r="R85" s="13"/>
      <c r="S85" s="13"/>
      <c r="T85" s="13"/>
      <c r="U85" s="13"/>
      <c r="V85" s="13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40"/>
      <c r="BC85" s="39"/>
      <c r="BD85" s="39"/>
      <c r="BE85" s="37"/>
      <c r="BF85" s="37"/>
      <c r="BG85" s="37"/>
      <c r="BH85" s="37"/>
      <c r="BI85" s="37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6"/>
      <c r="CG85" s="13"/>
    </row>
    <row r="86" spans="1:85" ht="12.75" customHeight="1" thickTop="1" thickBot="1" x14ac:dyDescent="0.25">
      <c r="A86" s="46"/>
      <c r="B86" s="44"/>
      <c r="C86" s="6"/>
      <c r="D86" s="35"/>
      <c r="E86" s="35"/>
      <c r="F86" s="7"/>
      <c r="G86" s="8"/>
      <c r="H86" s="9"/>
      <c r="I86" s="10"/>
      <c r="J86" s="10"/>
      <c r="K86" s="12"/>
      <c r="L86" s="12"/>
      <c r="M86" s="12"/>
      <c r="N86" s="12"/>
      <c r="O86" s="13"/>
      <c r="P86" s="13"/>
      <c r="Q86" s="13"/>
      <c r="R86" s="13"/>
      <c r="S86" s="13"/>
      <c r="T86" s="13"/>
      <c r="U86" s="13"/>
      <c r="V86" s="13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40"/>
      <c r="BC86" s="39"/>
      <c r="BD86" s="39"/>
      <c r="BE86" s="37"/>
      <c r="BF86" s="37"/>
      <c r="BG86" s="37"/>
      <c r="BH86" s="37"/>
      <c r="BI86" s="37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6"/>
      <c r="CG86" s="13"/>
    </row>
    <row r="87" spans="1:85" ht="12.75" customHeight="1" thickTop="1" thickBot="1" x14ac:dyDescent="0.25">
      <c r="A87" s="46"/>
      <c r="B87" s="44"/>
      <c r="C87" s="6"/>
      <c r="D87" s="35"/>
      <c r="E87" s="35"/>
      <c r="F87" s="7"/>
      <c r="G87" s="8"/>
      <c r="H87" s="9"/>
      <c r="I87" s="12"/>
      <c r="J87" s="12"/>
      <c r="K87" s="12"/>
      <c r="L87" s="12"/>
      <c r="M87" s="12"/>
      <c r="N87" s="12"/>
      <c r="O87" s="12"/>
      <c r="P87" s="12"/>
      <c r="Q87" s="12"/>
      <c r="R87" s="13"/>
      <c r="S87" s="13"/>
      <c r="T87" s="13"/>
      <c r="U87" s="13"/>
      <c r="V87" s="13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9"/>
      <c r="AT87" s="39"/>
      <c r="AU87" s="39"/>
      <c r="AV87" s="39"/>
      <c r="AW87" s="39"/>
      <c r="AX87" s="39"/>
      <c r="AY87" s="39"/>
      <c r="AZ87" s="39"/>
      <c r="BA87" s="39"/>
      <c r="BB87" s="40"/>
      <c r="BC87" s="39"/>
      <c r="BD87" s="39"/>
      <c r="BE87" s="37"/>
      <c r="BF87" s="37"/>
      <c r="BG87" s="37"/>
      <c r="BH87" s="37"/>
      <c r="BI87" s="37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6"/>
      <c r="CG87" s="13"/>
    </row>
    <row r="88" spans="1:85" ht="12.75" customHeight="1" thickTop="1" thickBot="1" x14ac:dyDescent="0.25">
      <c r="A88" s="46"/>
      <c r="B88" s="44"/>
      <c r="C88" s="6"/>
      <c r="D88" s="35"/>
      <c r="E88" s="36"/>
      <c r="F88" s="7"/>
      <c r="G88" s="30"/>
      <c r="H88" s="9"/>
      <c r="I88" s="12"/>
      <c r="J88" s="12"/>
      <c r="K88" s="12"/>
      <c r="L88" s="12"/>
      <c r="M88" s="12"/>
      <c r="N88" s="12"/>
      <c r="O88" s="12"/>
      <c r="P88" s="12"/>
      <c r="Q88" s="12"/>
      <c r="R88" s="13"/>
      <c r="S88" s="13"/>
      <c r="T88" s="13"/>
      <c r="U88" s="13"/>
      <c r="V88" s="13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9"/>
      <c r="AT88" s="39"/>
      <c r="AU88" s="39"/>
      <c r="AV88" s="39"/>
      <c r="AW88" s="39"/>
      <c r="AX88" s="39"/>
      <c r="AY88" s="39"/>
      <c r="AZ88" s="39"/>
      <c r="BA88" s="39"/>
      <c r="BB88" s="40"/>
      <c r="BC88" s="39"/>
      <c r="BD88" s="39"/>
      <c r="BE88" s="37"/>
      <c r="BF88" s="37"/>
      <c r="BG88" s="37"/>
      <c r="BH88" s="37"/>
      <c r="BI88" s="37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6"/>
      <c r="CG88" s="13"/>
    </row>
    <row r="89" spans="1:85" ht="12.75" customHeight="1" thickTop="1" thickBot="1" x14ac:dyDescent="0.25">
      <c r="A89" s="46"/>
      <c r="B89" s="44"/>
      <c r="C89" s="6"/>
      <c r="D89" s="35"/>
      <c r="E89" s="36"/>
      <c r="F89" s="7"/>
      <c r="G89" s="19"/>
      <c r="H89" s="9"/>
      <c r="I89" s="12"/>
      <c r="J89" s="12"/>
      <c r="K89" s="12"/>
      <c r="L89" s="12"/>
      <c r="M89" s="12"/>
      <c r="N89" s="12"/>
      <c r="O89" s="12"/>
      <c r="P89" s="12"/>
      <c r="Q89" s="12"/>
      <c r="R89" s="13"/>
      <c r="S89" s="13"/>
      <c r="T89" s="13"/>
      <c r="U89" s="13"/>
      <c r="V89" s="13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40"/>
      <c r="BC89" s="39"/>
      <c r="BD89" s="39"/>
      <c r="BE89" s="37"/>
      <c r="BF89" s="37"/>
      <c r="BG89" s="37"/>
      <c r="BH89" s="37"/>
      <c r="BI89" s="37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6"/>
      <c r="CG89" s="13"/>
    </row>
    <row r="90" spans="1:85" ht="12.75" customHeight="1" thickTop="1" thickBot="1" x14ac:dyDescent="0.25">
      <c r="A90" s="46"/>
      <c r="B90" s="44"/>
      <c r="C90" s="6"/>
      <c r="D90" s="35"/>
      <c r="E90" s="36"/>
      <c r="F90" s="7"/>
      <c r="G90" s="19"/>
      <c r="H90" s="9"/>
      <c r="I90" s="12"/>
      <c r="J90" s="12"/>
      <c r="K90" s="12"/>
      <c r="L90" s="12"/>
      <c r="M90" s="12"/>
      <c r="N90" s="12"/>
      <c r="O90" s="12"/>
      <c r="P90" s="12"/>
      <c r="Q90" s="12"/>
      <c r="R90" s="13"/>
      <c r="S90" s="13"/>
      <c r="T90" s="13"/>
      <c r="U90" s="13"/>
      <c r="V90" s="13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40"/>
      <c r="BC90" s="39"/>
      <c r="BD90" s="39"/>
      <c r="BE90" s="37"/>
      <c r="BF90" s="37"/>
      <c r="BG90" s="37"/>
      <c r="BH90" s="37"/>
      <c r="BI90" s="37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6"/>
      <c r="CG90" s="13"/>
    </row>
    <row r="91" spans="1:85" ht="12.75" customHeight="1" thickTop="1" thickBot="1" x14ac:dyDescent="0.25">
      <c r="A91" s="46"/>
      <c r="B91" s="44"/>
      <c r="C91" s="6"/>
      <c r="D91" s="35"/>
      <c r="E91" s="35"/>
      <c r="F91" s="7"/>
      <c r="G91" s="8"/>
      <c r="H91" s="9"/>
      <c r="I91" s="10"/>
      <c r="J91" s="10"/>
      <c r="K91" s="12"/>
      <c r="L91" s="12"/>
      <c r="M91" s="12"/>
      <c r="N91" s="12"/>
      <c r="O91" s="13"/>
      <c r="P91" s="13"/>
      <c r="Q91" s="13"/>
      <c r="R91" s="13"/>
      <c r="S91" s="13"/>
      <c r="T91" s="13"/>
      <c r="U91" s="13"/>
      <c r="V91" s="13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40"/>
      <c r="BC91" s="39"/>
      <c r="BD91" s="39"/>
      <c r="BE91" s="37"/>
      <c r="BF91" s="37"/>
      <c r="BG91" s="37"/>
      <c r="BH91" s="37"/>
      <c r="BI91" s="37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6"/>
      <c r="CG91" s="13"/>
    </row>
    <row r="92" spans="1:85" ht="12.75" customHeight="1" thickTop="1" thickBot="1" x14ac:dyDescent="0.25">
      <c r="A92" s="46"/>
      <c r="B92" s="44"/>
      <c r="C92" s="6"/>
      <c r="D92" s="35"/>
      <c r="E92" s="36"/>
      <c r="F92" s="7"/>
      <c r="G92" s="28"/>
      <c r="H92" s="9"/>
      <c r="I92" s="12"/>
      <c r="J92" s="12"/>
      <c r="K92" s="12"/>
      <c r="L92" s="12"/>
      <c r="M92" s="12"/>
      <c r="N92" s="12"/>
      <c r="O92" s="12"/>
      <c r="P92" s="12"/>
      <c r="Q92" s="12"/>
      <c r="R92" s="13"/>
      <c r="S92" s="13"/>
      <c r="T92" s="13"/>
      <c r="U92" s="13"/>
      <c r="V92" s="13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9"/>
      <c r="AT92" s="39"/>
      <c r="AU92" s="39"/>
      <c r="AV92" s="39"/>
      <c r="AW92" s="39"/>
      <c r="AX92" s="39"/>
      <c r="AY92" s="39"/>
      <c r="AZ92" s="39"/>
      <c r="BA92" s="39"/>
      <c r="BB92" s="40"/>
      <c r="BC92" s="39"/>
      <c r="BD92" s="39"/>
      <c r="BE92" s="37"/>
      <c r="BF92" s="37"/>
      <c r="BG92" s="37"/>
      <c r="BH92" s="37"/>
      <c r="BI92" s="37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6"/>
      <c r="CG92" s="13"/>
    </row>
    <row r="93" spans="1:85" ht="12.75" customHeight="1" thickTop="1" thickBot="1" x14ac:dyDescent="0.25">
      <c r="A93" s="46"/>
      <c r="B93" s="44"/>
      <c r="C93" s="6"/>
      <c r="D93" s="35"/>
      <c r="E93" s="35"/>
      <c r="F93" s="7"/>
      <c r="G93" s="8"/>
      <c r="H93" s="9"/>
      <c r="I93" s="10"/>
      <c r="J93" s="10"/>
      <c r="K93" s="12"/>
      <c r="L93" s="12"/>
      <c r="M93" s="12"/>
      <c r="N93" s="12"/>
      <c r="O93" s="13"/>
      <c r="P93" s="13"/>
      <c r="Q93" s="13"/>
      <c r="R93" s="13"/>
      <c r="S93" s="13"/>
      <c r="T93" s="13"/>
      <c r="U93" s="13"/>
      <c r="V93" s="13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40"/>
      <c r="BC93" s="39"/>
      <c r="BD93" s="39"/>
      <c r="BE93" s="37"/>
      <c r="BF93" s="37"/>
      <c r="BG93" s="37"/>
      <c r="BH93" s="37"/>
      <c r="BI93" s="37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6"/>
      <c r="CG93" s="13"/>
    </row>
    <row r="94" spans="1:85" ht="12.75" customHeight="1" thickTop="1" thickBot="1" x14ac:dyDescent="0.25">
      <c r="A94" s="46"/>
      <c r="B94" s="44"/>
      <c r="C94" s="6"/>
      <c r="D94" s="35"/>
      <c r="E94" s="36"/>
      <c r="F94" s="7"/>
      <c r="G94" s="28"/>
      <c r="H94" s="9"/>
      <c r="I94" s="12"/>
      <c r="J94" s="12"/>
      <c r="K94" s="12"/>
      <c r="L94" s="12"/>
      <c r="M94" s="12"/>
      <c r="N94" s="12"/>
      <c r="O94" s="12"/>
      <c r="P94" s="12"/>
      <c r="Q94" s="12"/>
      <c r="R94" s="13"/>
      <c r="S94" s="13"/>
      <c r="T94" s="13"/>
      <c r="U94" s="13"/>
      <c r="V94" s="13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9"/>
      <c r="AT94" s="39"/>
      <c r="AU94" s="39"/>
      <c r="AV94" s="39"/>
      <c r="AW94" s="39"/>
      <c r="AX94" s="39"/>
      <c r="AY94" s="39"/>
      <c r="AZ94" s="39"/>
      <c r="BA94" s="39"/>
      <c r="BB94" s="40"/>
      <c r="BC94" s="39"/>
      <c r="BD94" s="39"/>
      <c r="BE94" s="37"/>
      <c r="BF94" s="37"/>
      <c r="BG94" s="37"/>
      <c r="BH94" s="37"/>
      <c r="BI94" s="37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6"/>
      <c r="CG94" s="13"/>
    </row>
    <row r="95" spans="1:85" ht="12.75" customHeight="1" thickTop="1" thickBot="1" x14ac:dyDescent="0.25">
      <c r="A95" s="46"/>
      <c r="B95" s="44"/>
      <c r="C95" s="6"/>
      <c r="D95" s="35"/>
      <c r="E95" s="35"/>
      <c r="F95" s="7"/>
      <c r="G95" s="8"/>
      <c r="H95" s="9"/>
      <c r="I95" s="27" t="s">
        <v>10</v>
      </c>
      <c r="J95" s="27" t="s">
        <v>10</v>
      </c>
      <c r="K95" s="27" t="s">
        <v>10</v>
      </c>
      <c r="L95" s="27" t="s">
        <v>10</v>
      </c>
      <c r="M95" s="27" t="s">
        <v>10</v>
      </c>
      <c r="N95" s="27" t="s">
        <v>10</v>
      </c>
      <c r="O95" s="27" t="s">
        <v>10</v>
      </c>
      <c r="P95" s="27" t="s">
        <v>10</v>
      </c>
      <c r="Q95" s="27" t="s">
        <v>10</v>
      </c>
      <c r="R95" s="27" t="s">
        <v>10</v>
      </c>
      <c r="S95" s="27" t="s">
        <v>10</v>
      </c>
      <c r="T95" s="27" t="s">
        <v>10</v>
      </c>
      <c r="U95" s="27" t="s">
        <v>10</v>
      </c>
      <c r="V95" s="27" t="s">
        <v>10</v>
      </c>
      <c r="W95" s="41" t="s">
        <v>10</v>
      </c>
      <c r="X95" s="41" t="s">
        <v>10</v>
      </c>
      <c r="Y95" s="41" t="s">
        <v>10</v>
      </c>
      <c r="Z95" s="41" t="s">
        <v>10</v>
      </c>
      <c r="AA95" s="41" t="s">
        <v>10</v>
      </c>
      <c r="AB95" s="41" t="s">
        <v>10</v>
      </c>
      <c r="AC95" s="41" t="s">
        <v>10</v>
      </c>
      <c r="AD95" s="41" t="s">
        <v>10</v>
      </c>
      <c r="AE95" s="41" t="s">
        <v>10</v>
      </c>
      <c r="AF95" s="41" t="s">
        <v>10</v>
      </c>
      <c r="AG95" s="41" t="s">
        <v>10</v>
      </c>
      <c r="AH95" s="41" t="s">
        <v>10</v>
      </c>
      <c r="AI95" s="41" t="s">
        <v>10</v>
      </c>
      <c r="AJ95" s="41" t="s">
        <v>10</v>
      </c>
      <c r="AK95" s="41" t="s">
        <v>10</v>
      </c>
      <c r="AL95" s="41" t="s">
        <v>10</v>
      </c>
      <c r="AM95" s="41" t="s">
        <v>10</v>
      </c>
      <c r="AN95" s="41" t="s">
        <v>10</v>
      </c>
      <c r="AO95" s="41" t="s">
        <v>10</v>
      </c>
      <c r="AP95" s="41" t="s">
        <v>10</v>
      </c>
      <c r="AQ95" s="41" t="s">
        <v>10</v>
      </c>
      <c r="AR95" s="41" t="s">
        <v>10</v>
      </c>
      <c r="AS95" s="41" t="s">
        <v>10</v>
      </c>
      <c r="AT95" s="41" t="s">
        <v>10</v>
      </c>
      <c r="AU95" s="41" t="s">
        <v>10</v>
      </c>
      <c r="AV95" s="41" t="s">
        <v>10</v>
      </c>
      <c r="AW95" s="41" t="s">
        <v>10</v>
      </c>
      <c r="AX95" s="41" t="s">
        <v>10</v>
      </c>
      <c r="AY95" s="41" t="s">
        <v>10</v>
      </c>
      <c r="AZ95" s="41" t="s">
        <v>10</v>
      </c>
      <c r="BA95" s="41" t="s">
        <v>10</v>
      </c>
      <c r="BB95" s="40"/>
      <c r="BC95" s="39"/>
      <c r="BD95" s="39"/>
      <c r="BE95" s="37"/>
      <c r="BF95" s="37"/>
      <c r="BG95" s="37"/>
      <c r="BH95" s="37"/>
      <c r="BI95" s="37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6"/>
      <c r="CG95" s="13"/>
    </row>
    <row r="96" spans="1:85" ht="12.75" customHeight="1" thickTop="1" thickBot="1" x14ac:dyDescent="0.25">
      <c r="A96" s="46"/>
      <c r="B96" s="44"/>
      <c r="C96" s="6"/>
      <c r="D96" s="35"/>
      <c r="E96" s="35"/>
      <c r="F96" s="7"/>
      <c r="G96" s="8"/>
      <c r="H96" s="9"/>
      <c r="I96" s="27" t="s">
        <v>10</v>
      </c>
      <c r="J96" s="27" t="s">
        <v>10</v>
      </c>
      <c r="K96" s="27" t="s">
        <v>10</v>
      </c>
      <c r="L96" s="27" t="s">
        <v>10</v>
      </c>
      <c r="M96" s="27" t="s">
        <v>10</v>
      </c>
      <c r="N96" s="27" t="s">
        <v>10</v>
      </c>
      <c r="O96" s="27" t="s">
        <v>10</v>
      </c>
      <c r="P96" s="27" t="s">
        <v>10</v>
      </c>
      <c r="Q96" s="27" t="s">
        <v>10</v>
      </c>
      <c r="R96" s="27" t="s">
        <v>10</v>
      </c>
      <c r="S96" s="27" t="s">
        <v>10</v>
      </c>
      <c r="T96" s="27" t="s">
        <v>10</v>
      </c>
      <c r="U96" s="27" t="s">
        <v>10</v>
      </c>
      <c r="V96" s="27" t="s">
        <v>10</v>
      </c>
      <c r="W96" s="41" t="s">
        <v>10</v>
      </c>
      <c r="X96" s="41" t="s">
        <v>10</v>
      </c>
      <c r="Y96" s="41" t="s">
        <v>10</v>
      </c>
      <c r="Z96" s="41" t="s">
        <v>10</v>
      </c>
      <c r="AA96" s="41" t="s">
        <v>10</v>
      </c>
      <c r="AB96" s="41" t="s">
        <v>10</v>
      </c>
      <c r="AC96" s="41" t="s">
        <v>10</v>
      </c>
      <c r="AD96" s="41" t="s">
        <v>10</v>
      </c>
      <c r="AE96" s="41" t="s">
        <v>10</v>
      </c>
      <c r="AF96" s="41" t="s">
        <v>10</v>
      </c>
      <c r="AG96" s="41" t="s">
        <v>10</v>
      </c>
      <c r="AH96" s="41" t="s">
        <v>10</v>
      </c>
      <c r="AI96" s="41" t="s">
        <v>10</v>
      </c>
      <c r="AJ96" s="41" t="s">
        <v>10</v>
      </c>
      <c r="AK96" s="41" t="s">
        <v>10</v>
      </c>
      <c r="AL96" s="41" t="s">
        <v>10</v>
      </c>
      <c r="AM96" s="41" t="s">
        <v>10</v>
      </c>
      <c r="AN96" s="41" t="s">
        <v>10</v>
      </c>
      <c r="AO96" s="41" t="s">
        <v>10</v>
      </c>
      <c r="AP96" s="41" t="s">
        <v>10</v>
      </c>
      <c r="AQ96" s="41" t="s">
        <v>10</v>
      </c>
      <c r="AR96" s="41" t="s">
        <v>10</v>
      </c>
      <c r="AS96" s="41" t="s">
        <v>10</v>
      </c>
      <c r="AT96" s="41" t="s">
        <v>10</v>
      </c>
      <c r="AU96" s="41" t="s">
        <v>10</v>
      </c>
      <c r="AV96" s="41" t="s">
        <v>10</v>
      </c>
      <c r="AW96" s="41" t="s">
        <v>10</v>
      </c>
      <c r="AX96" s="41" t="s">
        <v>10</v>
      </c>
      <c r="AY96" s="41" t="s">
        <v>10</v>
      </c>
      <c r="AZ96" s="41" t="s">
        <v>10</v>
      </c>
      <c r="BA96" s="41" t="s">
        <v>10</v>
      </c>
      <c r="BB96" s="40"/>
      <c r="BC96" s="39"/>
      <c r="BD96" s="39"/>
      <c r="BE96" s="37"/>
      <c r="BF96" s="37"/>
      <c r="BG96" s="37"/>
      <c r="BH96" s="37"/>
      <c r="BI96" s="37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6"/>
      <c r="CG96" s="13"/>
    </row>
    <row r="97" spans="1:85" ht="12.75" customHeight="1" thickTop="1" thickBot="1" x14ac:dyDescent="0.25">
      <c r="A97" s="46"/>
      <c r="B97" s="44"/>
      <c r="C97" s="6"/>
      <c r="D97" s="35"/>
      <c r="E97" s="35"/>
      <c r="F97" s="7"/>
      <c r="G97" s="8"/>
      <c r="H97" s="9"/>
      <c r="I97" s="27" t="s">
        <v>10</v>
      </c>
      <c r="J97" s="27" t="s">
        <v>10</v>
      </c>
      <c r="K97" s="27" t="s">
        <v>10</v>
      </c>
      <c r="L97" s="27" t="s">
        <v>10</v>
      </c>
      <c r="M97" s="27" t="s">
        <v>10</v>
      </c>
      <c r="N97" s="27" t="s">
        <v>10</v>
      </c>
      <c r="O97" s="27" t="s">
        <v>10</v>
      </c>
      <c r="P97" s="27" t="s">
        <v>10</v>
      </c>
      <c r="Q97" s="27" t="s">
        <v>10</v>
      </c>
      <c r="R97" s="27" t="s">
        <v>10</v>
      </c>
      <c r="S97" s="27" t="s">
        <v>10</v>
      </c>
      <c r="T97" s="27" t="s">
        <v>10</v>
      </c>
      <c r="U97" s="27" t="s">
        <v>10</v>
      </c>
      <c r="V97" s="27" t="s">
        <v>10</v>
      </c>
      <c r="W97" s="27" t="s">
        <v>10</v>
      </c>
      <c r="X97" s="27" t="s">
        <v>10</v>
      </c>
      <c r="Y97" s="27" t="s">
        <v>10</v>
      </c>
      <c r="Z97" s="27" t="s">
        <v>10</v>
      </c>
      <c r="AA97" s="27" t="s">
        <v>10</v>
      </c>
      <c r="AB97" s="27" t="s">
        <v>10</v>
      </c>
      <c r="AC97" s="27" t="s">
        <v>10</v>
      </c>
      <c r="AD97" s="27" t="s">
        <v>10</v>
      </c>
      <c r="AE97" s="27" t="s">
        <v>10</v>
      </c>
      <c r="AF97" s="27" t="s">
        <v>10</v>
      </c>
      <c r="AG97" s="27" t="s">
        <v>10</v>
      </c>
      <c r="AH97" s="27" t="s">
        <v>10</v>
      </c>
      <c r="AI97" s="27" t="s">
        <v>10</v>
      </c>
      <c r="AJ97" s="27" t="s">
        <v>10</v>
      </c>
      <c r="AK97" s="27" t="s">
        <v>10</v>
      </c>
      <c r="AL97" s="27" t="s">
        <v>10</v>
      </c>
      <c r="AM97" s="27" t="s">
        <v>10</v>
      </c>
      <c r="AN97" s="27" t="s">
        <v>10</v>
      </c>
      <c r="AO97" s="27" t="s">
        <v>10</v>
      </c>
      <c r="AP97" s="27" t="s">
        <v>10</v>
      </c>
      <c r="AQ97" s="27" t="s">
        <v>10</v>
      </c>
      <c r="AR97" s="27" t="s">
        <v>10</v>
      </c>
      <c r="AS97" s="27" t="s">
        <v>10</v>
      </c>
      <c r="AT97" s="27" t="s">
        <v>10</v>
      </c>
      <c r="AU97" s="27" t="s">
        <v>10</v>
      </c>
      <c r="AV97" s="27" t="s">
        <v>10</v>
      </c>
      <c r="AW97" s="27" t="s">
        <v>10</v>
      </c>
      <c r="AX97" s="27" t="s">
        <v>10</v>
      </c>
      <c r="AY97" s="27" t="s">
        <v>10</v>
      </c>
      <c r="AZ97" s="27" t="s">
        <v>10</v>
      </c>
      <c r="BA97" s="27" t="s">
        <v>10</v>
      </c>
      <c r="BB97" s="16"/>
      <c r="BC97" s="14"/>
      <c r="BD97" s="14"/>
      <c r="BE97" s="12"/>
      <c r="BF97" s="12"/>
      <c r="BG97" s="12"/>
      <c r="BH97" s="12"/>
      <c r="BI97" s="12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6"/>
      <c r="CG97" s="13"/>
    </row>
    <row r="98" spans="1:85" ht="12.75" customHeight="1" thickTop="1" thickBot="1" x14ac:dyDescent="0.25">
      <c r="A98" s="46"/>
      <c r="B98" s="44"/>
      <c r="C98" s="6"/>
      <c r="D98" s="35"/>
      <c r="E98" s="35"/>
      <c r="F98" s="7"/>
      <c r="G98" s="8"/>
      <c r="H98" s="9"/>
      <c r="I98" s="27" t="s">
        <v>10</v>
      </c>
      <c r="J98" s="27" t="s">
        <v>10</v>
      </c>
      <c r="K98" s="27" t="s">
        <v>10</v>
      </c>
      <c r="L98" s="27" t="s">
        <v>10</v>
      </c>
      <c r="M98" s="27" t="s">
        <v>10</v>
      </c>
      <c r="N98" s="27" t="s">
        <v>10</v>
      </c>
      <c r="O98" s="27" t="s">
        <v>10</v>
      </c>
      <c r="P98" s="27" t="s">
        <v>10</v>
      </c>
      <c r="Q98" s="27" t="s">
        <v>10</v>
      </c>
      <c r="R98" s="27" t="s">
        <v>10</v>
      </c>
      <c r="S98" s="27" t="s">
        <v>10</v>
      </c>
      <c r="T98" s="27" t="s">
        <v>10</v>
      </c>
      <c r="U98" s="27" t="s">
        <v>10</v>
      </c>
      <c r="V98" s="27" t="s">
        <v>10</v>
      </c>
      <c r="W98" s="27" t="s">
        <v>10</v>
      </c>
      <c r="X98" s="27" t="s">
        <v>10</v>
      </c>
      <c r="Y98" s="27" t="s">
        <v>10</v>
      </c>
      <c r="Z98" s="27" t="s">
        <v>10</v>
      </c>
      <c r="AA98" s="27" t="s">
        <v>10</v>
      </c>
      <c r="AB98" s="27" t="s">
        <v>10</v>
      </c>
      <c r="AC98" s="27" t="s">
        <v>10</v>
      </c>
      <c r="AD98" s="27" t="s">
        <v>10</v>
      </c>
      <c r="AE98" s="27" t="s">
        <v>10</v>
      </c>
      <c r="AF98" s="27" t="s">
        <v>10</v>
      </c>
      <c r="AG98" s="27" t="s">
        <v>10</v>
      </c>
      <c r="AH98" s="27" t="s">
        <v>10</v>
      </c>
      <c r="AI98" s="27" t="s">
        <v>10</v>
      </c>
      <c r="AJ98" s="27" t="s">
        <v>10</v>
      </c>
      <c r="AK98" s="27" t="s">
        <v>10</v>
      </c>
      <c r="AL98" s="27" t="s">
        <v>10</v>
      </c>
      <c r="AM98" s="27" t="s">
        <v>10</v>
      </c>
      <c r="AN98" s="27" t="s">
        <v>10</v>
      </c>
      <c r="AO98" s="27" t="s">
        <v>10</v>
      </c>
      <c r="AP98" s="27" t="s">
        <v>10</v>
      </c>
      <c r="AQ98" s="27" t="s">
        <v>10</v>
      </c>
      <c r="AR98" s="27" t="s">
        <v>10</v>
      </c>
      <c r="AS98" s="27" t="s">
        <v>10</v>
      </c>
      <c r="AT98" s="27" t="s">
        <v>10</v>
      </c>
      <c r="AU98" s="27" t="s">
        <v>10</v>
      </c>
      <c r="AV98" s="27" t="s">
        <v>10</v>
      </c>
      <c r="AW98" s="27" t="s">
        <v>10</v>
      </c>
      <c r="AX98" s="27" t="s">
        <v>10</v>
      </c>
      <c r="AY98" s="27" t="s">
        <v>10</v>
      </c>
      <c r="AZ98" s="27" t="s">
        <v>10</v>
      </c>
      <c r="BA98" s="27" t="s">
        <v>10</v>
      </c>
      <c r="BB98" s="16"/>
      <c r="BC98" s="14"/>
      <c r="BD98" s="14"/>
      <c r="BE98" s="12"/>
      <c r="BF98" s="12"/>
      <c r="BG98" s="12"/>
      <c r="BH98" s="12"/>
      <c r="BI98" s="12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6"/>
      <c r="CG98" s="13"/>
    </row>
    <row r="99" spans="1:85" ht="12.75" customHeight="1" thickTop="1" thickBot="1" x14ac:dyDescent="0.25">
      <c r="A99" s="46"/>
      <c r="B99" s="44"/>
      <c r="C99" s="6"/>
      <c r="D99" s="35"/>
      <c r="E99" s="35"/>
      <c r="F99" s="7"/>
      <c r="G99" s="8"/>
      <c r="H99" s="9"/>
      <c r="I99" s="27" t="s">
        <v>10</v>
      </c>
      <c r="J99" s="27" t="s">
        <v>10</v>
      </c>
      <c r="K99" s="27" t="s">
        <v>10</v>
      </c>
      <c r="L99" s="27" t="s">
        <v>10</v>
      </c>
      <c r="M99" s="27" t="s">
        <v>10</v>
      </c>
      <c r="N99" s="27" t="s">
        <v>10</v>
      </c>
      <c r="O99" s="27" t="s">
        <v>10</v>
      </c>
      <c r="P99" s="27" t="s">
        <v>10</v>
      </c>
      <c r="Q99" s="27" t="s">
        <v>10</v>
      </c>
      <c r="R99" s="27" t="s">
        <v>10</v>
      </c>
      <c r="S99" s="27" t="s">
        <v>10</v>
      </c>
      <c r="T99" s="27" t="s">
        <v>10</v>
      </c>
      <c r="U99" s="27" t="s">
        <v>10</v>
      </c>
      <c r="V99" s="27" t="s">
        <v>10</v>
      </c>
      <c r="W99" s="27" t="s">
        <v>10</v>
      </c>
      <c r="X99" s="27" t="s">
        <v>10</v>
      </c>
      <c r="Y99" s="27" t="s">
        <v>10</v>
      </c>
      <c r="Z99" s="27" t="s">
        <v>10</v>
      </c>
      <c r="AA99" s="27" t="s">
        <v>10</v>
      </c>
      <c r="AB99" s="27" t="s">
        <v>10</v>
      </c>
      <c r="AC99" s="27" t="s">
        <v>10</v>
      </c>
      <c r="AD99" s="27" t="s">
        <v>10</v>
      </c>
      <c r="AE99" s="27" t="s">
        <v>10</v>
      </c>
      <c r="AF99" s="27" t="s">
        <v>10</v>
      </c>
      <c r="AG99" s="27" t="s">
        <v>10</v>
      </c>
      <c r="AH99" s="27" t="s">
        <v>10</v>
      </c>
      <c r="AI99" s="27" t="s">
        <v>10</v>
      </c>
      <c r="AJ99" s="27" t="s">
        <v>10</v>
      </c>
      <c r="AK99" s="27" t="s">
        <v>10</v>
      </c>
      <c r="AL99" s="27" t="s">
        <v>10</v>
      </c>
      <c r="AM99" s="27" t="s">
        <v>10</v>
      </c>
      <c r="AN99" s="27" t="s">
        <v>10</v>
      </c>
      <c r="AO99" s="27" t="s">
        <v>10</v>
      </c>
      <c r="AP99" s="27" t="s">
        <v>10</v>
      </c>
      <c r="AQ99" s="27" t="s">
        <v>10</v>
      </c>
      <c r="AR99" s="27" t="s">
        <v>10</v>
      </c>
      <c r="AS99" s="27" t="s">
        <v>10</v>
      </c>
      <c r="AT99" s="27" t="s">
        <v>10</v>
      </c>
      <c r="AU99" s="27" t="s">
        <v>10</v>
      </c>
      <c r="AV99" s="27" t="s">
        <v>10</v>
      </c>
      <c r="AW99" s="27" t="s">
        <v>10</v>
      </c>
      <c r="AX99" s="27" t="s">
        <v>10</v>
      </c>
      <c r="AY99" s="27" t="s">
        <v>10</v>
      </c>
      <c r="AZ99" s="27" t="s">
        <v>10</v>
      </c>
      <c r="BA99" s="27" t="s">
        <v>10</v>
      </c>
      <c r="BB99" s="16"/>
      <c r="BC99" s="14"/>
      <c r="BD99" s="14"/>
      <c r="BE99" s="12"/>
      <c r="BF99" s="12"/>
      <c r="BG99" s="12"/>
      <c r="BH99" s="12"/>
      <c r="BI99" s="12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6"/>
      <c r="CG99" s="13"/>
    </row>
    <row r="100" spans="1:85" ht="12.75" customHeight="1" thickTop="1" thickBot="1" x14ac:dyDescent="0.25">
      <c r="A100" s="46"/>
      <c r="B100" s="44"/>
      <c r="C100" s="6"/>
      <c r="D100" s="18"/>
      <c r="E100" s="18"/>
      <c r="F100" s="7"/>
      <c r="G100" s="19"/>
      <c r="H100" s="9"/>
      <c r="I100" s="12"/>
      <c r="J100" s="12"/>
      <c r="K100" s="12"/>
      <c r="L100" s="12"/>
      <c r="M100" s="12"/>
      <c r="N100" s="12"/>
      <c r="O100" s="12"/>
      <c r="P100" s="12"/>
      <c r="Q100" s="12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6"/>
      <c r="BC100" s="14"/>
      <c r="BD100" s="14"/>
      <c r="BE100" s="12"/>
      <c r="BF100" s="12"/>
      <c r="BG100" s="12"/>
      <c r="BH100" s="12"/>
      <c r="BI100" s="12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6"/>
      <c r="CG100" s="13"/>
    </row>
    <row r="101" spans="1:85" ht="12.75" customHeight="1" thickTop="1" thickBot="1" x14ac:dyDescent="0.25">
      <c r="A101" s="46"/>
      <c r="B101" s="29"/>
      <c r="C101" s="21"/>
      <c r="D101" s="22"/>
      <c r="E101" s="22"/>
      <c r="F101" s="21"/>
      <c r="G101" s="21"/>
      <c r="H101" s="22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4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4"/>
    </row>
    <row r="102" spans="1:85" ht="12.75" customHeight="1" thickTop="1" thickBot="1" x14ac:dyDescent="0.25">
      <c r="A102" s="46"/>
      <c r="B102" s="43" t="s">
        <v>18</v>
      </c>
      <c r="C102" s="6"/>
      <c r="D102" s="35"/>
      <c r="E102" s="35"/>
      <c r="F102" s="7"/>
      <c r="G102" s="8"/>
      <c r="H102" s="9"/>
      <c r="I102" s="10"/>
      <c r="J102" s="10"/>
      <c r="K102" s="12"/>
      <c r="L102" s="12"/>
      <c r="M102" s="12"/>
      <c r="N102" s="12"/>
      <c r="O102" s="13"/>
      <c r="P102" s="13"/>
      <c r="Q102" s="13"/>
      <c r="R102" s="13"/>
      <c r="S102" s="13"/>
      <c r="T102" s="13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40"/>
      <c r="BC102" s="39"/>
      <c r="BD102" s="39"/>
      <c r="BE102" s="37"/>
      <c r="BF102" s="37"/>
      <c r="BG102" s="37"/>
      <c r="BH102" s="37"/>
      <c r="BI102" s="37"/>
      <c r="BJ102" s="38"/>
      <c r="BK102" s="38"/>
      <c r="BL102" s="38"/>
      <c r="BM102" s="38"/>
      <c r="BN102" s="38"/>
      <c r="BO102" s="38"/>
      <c r="BP102" s="38"/>
      <c r="BQ102" s="38"/>
      <c r="BR102" s="38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6"/>
      <c r="CG102" s="13"/>
    </row>
    <row r="103" spans="1:85" ht="12.75" customHeight="1" thickTop="1" thickBot="1" x14ac:dyDescent="0.25">
      <c r="A103" s="46"/>
      <c r="B103" s="44"/>
      <c r="C103" s="6"/>
      <c r="D103" s="35"/>
      <c r="E103" s="35"/>
      <c r="F103" s="7"/>
      <c r="G103" s="8"/>
      <c r="H103" s="9"/>
      <c r="I103" s="10"/>
      <c r="J103" s="10"/>
      <c r="K103" s="12"/>
      <c r="L103" s="12"/>
      <c r="M103" s="12"/>
      <c r="N103" s="12"/>
      <c r="O103" s="13"/>
      <c r="P103" s="13"/>
      <c r="Q103" s="13"/>
      <c r="R103" s="13"/>
      <c r="S103" s="13"/>
      <c r="T103" s="13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40"/>
      <c r="BC103" s="39"/>
      <c r="BD103" s="39"/>
      <c r="BE103" s="37"/>
      <c r="BF103" s="37"/>
      <c r="BG103" s="37"/>
      <c r="BH103" s="37"/>
      <c r="BI103" s="37"/>
      <c r="BJ103" s="38"/>
      <c r="BK103" s="38"/>
      <c r="BL103" s="38"/>
      <c r="BM103" s="38"/>
      <c r="BN103" s="38"/>
      <c r="BO103" s="38"/>
      <c r="BP103" s="38"/>
      <c r="BQ103" s="38"/>
      <c r="BR103" s="38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6"/>
      <c r="CG103" s="13"/>
    </row>
    <row r="104" spans="1:85" ht="12.75" customHeight="1" thickTop="1" thickBot="1" x14ac:dyDescent="0.25">
      <c r="A104" s="46"/>
      <c r="B104" s="44"/>
      <c r="C104" s="6"/>
      <c r="D104" s="35"/>
      <c r="E104" s="35"/>
      <c r="F104" s="7"/>
      <c r="G104" s="8"/>
      <c r="H104" s="9"/>
      <c r="I104" s="12"/>
      <c r="J104" s="12"/>
      <c r="K104" s="12"/>
      <c r="L104" s="12"/>
      <c r="M104" s="12"/>
      <c r="N104" s="12"/>
      <c r="O104" s="12"/>
      <c r="P104" s="12"/>
      <c r="Q104" s="12"/>
      <c r="R104" s="13"/>
      <c r="S104" s="13"/>
      <c r="T104" s="13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9"/>
      <c r="BA104" s="39"/>
      <c r="BB104" s="40"/>
      <c r="BC104" s="39"/>
      <c r="BD104" s="39"/>
      <c r="BE104" s="37"/>
      <c r="BF104" s="37"/>
      <c r="BG104" s="37"/>
      <c r="BH104" s="37"/>
      <c r="BI104" s="37"/>
      <c r="BJ104" s="38"/>
      <c r="BK104" s="38"/>
      <c r="BL104" s="38"/>
      <c r="BM104" s="38"/>
      <c r="BN104" s="38"/>
      <c r="BO104" s="38"/>
      <c r="BP104" s="38"/>
      <c r="BQ104" s="38"/>
      <c r="BR104" s="38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6"/>
      <c r="CG104" s="13"/>
    </row>
    <row r="105" spans="1:85" ht="12.75" customHeight="1" thickTop="1" thickBot="1" x14ac:dyDescent="0.25">
      <c r="A105" s="46"/>
      <c r="B105" s="44"/>
      <c r="C105" s="6"/>
      <c r="D105" s="35"/>
      <c r="E105" s="36"/>
      <c r="F105" s="7"/>
      <c r="G105" s="19"/>
      <c r="H105" s="9"/>
      <c r="I105" s="12"/>
      <c r="J105" s="12"/>
      <c r="K105" s="12"/>
      <c r="L105" s="12"/>
      <c r="M105" s="12"/>
      <c r="N105" s="12"/>
      <c r="O105" s="12"/>
      <c r="P105" s="12"/>
      <c r="Q105" s="12"/>
      <c r="R105" s="13"/>
      <c r="S105" s="13"/>
      <c r="T105" s="13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40"/>
      <c r="BC105" s="39"/>
      <c r="BD105" s="39"/>
      <c r="BE105" s="37"/>
      <c r="BF105" s="37"/>
      <c r="BG105" s="37"/>
      <c r="BH105" s="37"/>
      <c r="BI105" s="37"/>
      <c r="BJ105" s="38"/>
      <c r="BK105" s="38"/>
      <c r="BL105" s="38"/>
      <c r="BM105" s="38"/>
      <c r="BN105" s="38"/>
      <c r="BO105" s="38"/>
      <c r="BP105" s="38"/>
      <c r="BQ105" s="38"/>
      <c r="BR105" s="38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6"/>
      <c r="CG105" s="13"/>
    </row>
    <row r="106" spans="1:85" ht="12.75" customHeight="1" thickTop="1" thickBot="1" x14ac:dyDescent="0.25">
      <c r="A106" s="46"/>
      <c r="B106" s="44"/>
      <c r="C106" s="6"/>
      <c r="D106" s="35"/>
      <c r="E106" s="35"/>
      <c r="F106" s="7"/>
      <c r="G106" s="8"/>
      <c r="H106" s="9"/>
      <c r="I106" s="10"/>
      <c r="J106" s="10"/>
      <c r="K106" s="12"/>
      <c r="L106" s="12"/>
      <c r="M106" s="12"/>
      <c r="N106" s="12"/>
      <c r="O106" s="13"/>
      <c r="P106" s="13"/>
      <c r="Q106" s="13"/>
      <c r="R106" s="13"/>
      <c r="S106" s="13"/>
      <c r="T106" s="13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40"/>
      <c r="BC106" s="39"/>
      <c r="BD106" s="39"/>
      <c r="BE106" s="37"/>
      <c r="BF106" s="37"/>
      <c r="BG106" s="37"/>
      <c r="BH106" s="37"/>
      <c r="BI106" s="37"/>
      <c r="BJ106" s="38"/>
      <c r="BK106" s="38"/>
      <c r="BL106" s="38"/>
      <c r="BM106" s="38"/>
      <c r="BN106" s="38"/>
      <c r="BO106" s="38"/>
      <c r="BP106" s="38"/>
      <c r="BQ106" s="38"/>
      <c r="BR106" s="38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6"/>
      <c r="CG106" s="13"/>
    </row>
    <row r="107" spans="1:85" ht="12.75" customHeight="1" thickTop="1" thickBot="1" x14ac:dyDescent="0.25">
      <c r="A107" s="46"/>
      <c r="B107" s="44"/>
      <c r="C107" s="6"/>
      <c r="D107" s="35"/>
      <c r="E107" s="36"/>
      <c r="F107" s="7"/>
      <c r="G107" s="28"/>
      <c r="H107" s="9"/>
      <c r="I107" s="12"/>
      <c r="J107" s="12"/>
      <c r="K107" s="12"/>
      <c r="L107" s="12"/>
      <c r="M107" s="12"/>
      <c r="N107" s="12"/>
      <c r="O107" s="12"/>
      <c r="P107" s="12"/>
      <c r="Q107" s="12"/>
      <c r="R107" s="13"/>
      <c r="S107" s="13"/>
      <c r="T107" s="13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9"/>
      <c r="BA107" s="39"/>
      <c r="BB107" s="40"/>
      <c r="BC107" s="39"/>
      <c r="BD107" s="39"/>
      <c r="BE107" s="37"/>
      <c r="BF107" s="37"/>
      <c r="BG107" s="37"/>
      <c r="BH107" s="37"/>
      <c r="BI107" s="37"/>
      <c r="BJ107" s="38"/>
      <c r="BK107" s="38"/>
      <c r="BL107" s="38"/>
      <c r="BM107" s="38"/>
      <c r="BN107" s="38"/>
      <c r="BO107" s="38"/>
      <c r="BP107" s="38"/>
      <c r="BQ107" s="38"/>
      <c r="BR107" s="38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6"/>
      <c r="CG107" s="13"/>
    </row>
    <row r="108" spans="1:85" ht="12.75" customHeight="1" thickTop="1" thickBot="1" x14ac:dyDescent="0.25">
      <c r="A108" s="46"/>
      <c r="B108" s="44"/>
      <c r="C108" s="6"/>
      <c r="D108" s="35"/>
      <c r="E108" s="35"/>
      <c r="F108" s="7"/>
      <c r="G108" s="8"/>
      <c r="H108" s="9"/>
      <c r="I108" s="10"/>
      <c r="J108" s="10"/>
      <c r="K108" s="12"/>
      <c r="L108" s="12"/>
      <c r="M108" s="12"/>
      <c r="N108" s="12"/>
      <c r="O108" s="13"/>
      <c r="P108" s="13"/>
      <c r="Q108" s="13"/>
      <c r="R108" s="13"/>
      <c r="S108" s="13"/>
      <c r="T108" s="13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40"/>
      <c r="BC108" s="39"/>
      <c r="BD108" s="39"/>
      <c r="BE108" s="37"/>
      <c r="BF108" s="37"/>
      <c r="BG108" s="37"/>
      <c r="BH108" s="37"/>
      <c r="BI108" s="37"/>
      <c r="BJ108" s="38"/>
      <c r="BK108" s="38"/>
      <c r="BL108" s="38"/>
      <c r="BM108" s="38"/>
      <c r="BN108" s="38"/>
      <c r="BO108" s="38"/>
      <c r="BP108" s="38"/>
      <c r="BQ108" s="38"/>
      <c r="BR108" s="38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6"/>
      <c r="CG108" s="13"/>
    </row>
    <row r="109" spans="1:85" ht="12.75" customHeight="1" thickTop="1" thickBot="1" x14ac:dyDescent="0.25">
      <c r="A109" s="46"/>
      <c r="B109" s="44"/>
      <c r="C109" s="6"/>
      <c r="D109" s="35"/>
      <c r="E109" s="36"/>
      <c r="F109" s="7"/>
      <c r="G109" s="28"/>
      <c r="H109" s="9"/>
      <c r="I109" s="12"/>
      <c r="J109" s="12"/>
      <c r="K109" s="12"/>
      <c r="L109" s="12"/>
      <c r="M109" s="12"/>
      <c r="N109" s="12"/>
      <c r="O109" s="12"/>
      <c r="P109" s="12"/>
      <c r="Q109" s="12"/>
      <c r="R109" s="13"/>
      <c r="S109" s="13"/>
      <c r="T109" s="13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9"/>
      <c r="BA109" s="39"/>
      <c r="BB109" s="40"/>
      <c r="BC109" s="39"/>
      <c r="BD109" s="39"/>
      <c r="BE109" s="37"/>
      <c r="BF109" s="37"/>
      <c r="BG109" s="37"/>
      <c r="BH109" s="37"/>
      <c r="BI109" s="37"/>
      <c r="BJ109" s="38"/>
      <c r="BK109" s="38"/>
      <c r="BL109" s="38"/>
      <c r="BM109" s="38"/>
      <c r="BN109" s="38"/>
      <c r="BO109" s="38"/>
      <c r="BP109" s="38"/>
      <c r="BQ109" s="38"/>
      <c r="BR109" s="38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6"/>
      <c r="CG109" s="13"/>
    </row>
    <row r="110" spans="1:85" ht="12.75" customHeight="1" thickTop="1" thickBot="1" x14ac:dyDescent="0.25">
      <c r="A110" s="46"/>
      <c r="B110" s="44"/>
      <c r="C110" s="6"/>
      <c r="D110" s="36"/>
      <c r="E110" s="36"/>
      <c r="F110" s="7"/>
      <c r="G110" s="31"/>
      <c r="H110" s="9"/>
      <c r="I110" s="12"/>
      <c r="J110" s="12"/>
      <c r="K110" s="12"/>
      <c r="L110" s="12"/>
      <c r="M110" s="12"/>
      <c r="N110" s="12"/>
      <c r="O110" s="12"/>
      <c r="P110" s="12"/>
      <c r="Q110" s="12"/>
      <c r="R110" s="13"/>
      <c r="S110" s="13"/>
      <c r="T110" s="13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40"/>
      <c r="BC110" s="39"/>
      <c r="BD110" s="39"/>
      <c r="BE110" s="37"/>
      <c r="BF110" s="37"/>
      <c r="BG110" s="37"/>
      <c r="BH110" s="37"/>
      <c r="BI110" s="37"/>
      <c r="BJ110" s="38"/>
      <c r="BK110" s="38"/>
      <c r="BL110" s="38"/>
      <c r="BM110" s="38"/>
      <c r="BN110" s="38"/>
      <c r="BO110" s="38"/>
      <c r="BP110" s="38"/>
      <c r="BQ110" s="38"/>
      <c r="BR110" s="38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6"/>
      <c r="CG110" s="13"/>
    </row>
    <row r="111" spans="1:85" ht="12.75" customHeight="1" thickTop="1" thickBot="1" x14ac:dyDescent="0.25">
      <c r="A111" s="46"/>
      <c r="B111" s="44"/>
      <c r="C111" s="6"/>
      <c r="D111" s="36"/>
      <c r="E111" s="36"/>
      <c r="F111" s="7"/>
      <c r="G111" s="31"/>
      <c r="H111" s="9"/>
      <c r="I111" s="12"/>
      <c r="J111" s="12"/>
      <c r="K111" s="12"/>
      <c r="L111" s="12"/>
      <c r="M111" s="12"/>
      <c r="N111" s="12"/>
      <c r="O111" s="12"/>
      <c r="P111" s="12"/>
      <c r="Q111" s="12"/>
      <c r="R111" s="13"/>
      <c r="S111" s="13"/>
      <c r="T111" s="13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40"/>
      <c r="BC111" s="39"/>
      <c r="BD111" s="39"/>
      <c r="BE111" s="37"/>
      <c r="BF111" s="37"/>
      <c r="BG111" s="37"/>
      <c r="BH111" s="37"/>
      <c r="BI111" s="37"/>
      <c r="BJ111" s="38"/>
      <c r="BK111" s="38"/>
      <c r="BL111" s="38"/>
      <c r="BM111" s="38"/>
      <c r="BN111" s="38"/>
      <c r="BO111" s="38"/>
      <c r="BP111" s="38"/>
      <c r="BQ111" s="38"/>
      <c r="BR111" s="38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6"/>
      <c r="CG111" s="13"/>
    </row>
    <row r="112" spans="1:85" ht="12.75" customHeight="1" thickTop="1" thickBot="1" x14ac:dyDescent="0.25">
      <c r="A112" s="46"/>
      <c r="B112" s="44"/>
      <c r="C112" s="6"/>
      <c r="D112" s="36"/>
      <c r="E112" s="36"/>
      <c r="F112" s="7"/>
      <c r="G112" s="31"/>
      <c r="H112" s="9"/>
      <c r="I112" s="12"/>
      <c r="J112" s="12"/>
      <c r="K112" s="12"/>
      <c r="L112" s="12"/>
      <c r="M112" s="12"/>
      <c r="N112" s="12"/>
      <c r="O112" s="12"/>
      <c r="P112" s="12"/>
      <c r="Q112" s="12"/>
      <c r="R112" s="13"/>
      <c r="S112" s="13"/>
      <c r="T112" s="13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40"/>
      <c r="BC112" s="39"/>
      <c r="BD112" s="39"/>
      <c r="BE112" s="37"/>
      <c r="BF112" s="37"/>
      <c r="BG112" s="37"/>
      <c r="BH112" s="37"/>
      <c r="BI112" s="37"/>
      <c r="BJ112" s="38"/>
      <c r="BK112" s="38"/>
      <c r="BL112" s="38"/>
      <c r="BM112" s="38"/>
      <c r="BN112" s="38"/>
      <c r="BO112" s="38"/>
      <c r="BP112" s="38"/>
      <c r="BQ112" s="38"/>
      <c r="BR112" s="38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6"/>
      <c r="CG112" s="13"/>
    </row>
    <row r="113" spans="1:85" ht="12.75" customHeight="1" thickTop="1" thickBot="1" x14ac:dyDescent="0.25">
      <c r="A113" s="46"/>
      <c r="B113" s="44"/>
      <c r="C113" s="6"/>
      <c r="D113" s="18"/>
      <c r="E113" s="18"/>
      <c r="F113" s="7"/>
      <c r="G113" s="19"/>
      <c r="H113" s="9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6"/>
      <c r="BC113" s="14"/>
      <c r="BD113" s="14"/>
      <c r="BE113" s="12"/>
      <c r="BF113" s="12"/>
      <c r="BG113" s="12"/>
      <c r="BH113" s="12"/>
      <c r="BI113" s="12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6"/>
      <c r="CG113" s="13"/>
    </row>
    <row r="114" spans="1:85" ht="12.75" customHeight="1" thickTop="1" thickBot="1" x14ac:dyDescent="0.25">
      <c r="A114" s="46"/>
      <c r="B114" s="29"/>
      <c r="C114" s="21"/>
      <c r="D114" s="22"/>
      <c r="E114" s="22"/>
      <c r="F114" s="21"/>
      <c r="G114" s="21"/>
      <c r="H114" s="22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4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4"/>
    </row>
    <row r="115" spans="1:85" ht="12.75" customHeight="1" thickTop="1" thickBot="1" x14ac:dyDescent="0.25">
      <c r="A115" s="46"/>
      <c r="B115" s="43" t="s">
        <v>19</v>
      </c>
      <c r="C115" s="6"/>
      <c r="D115" s="35"/>
      <c r="E115" s="35"/>
      <c r="F115" s="7"/>
      <c r="G115" s="8"/>
      <c r="H115" s="9"/>
      <c r="I115" s="10"/>
      <c r="J115" s="10"/>
      <c r="K115" s="12"/>
      <c r="L115" s="12"/>
      <c r="M115" s="12"/>
      <c r="N115" s="37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40"/>
      <c r="BC115" s="39"/>
      <c r="BD115" s="39"/>
      <c r="BE115" s="12"/>
      <c r="BF115" s="12"/>
      <c r="BG115" s="12"/>
      <c r="BH115" s="12"/>
      <c r="BI115" s="12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6"/>
      <c r="CG115" s="13"/>
    </row>
    <row r="116" spans="1:85" ht="12.75" customHeight="1" thickTop="1" thickBot="1" x14ac:dyDescent="0.25">
      <c r="A116" s="46"/>
      <c r="B116" s="44"/>
      <c r="C116" s="6"/>
      <c r="D116" s="35"/>
      <c r="E116" s="35"/>
      <c r="F116" s="7"/>
      <c r="G116" s="8"/>
      <c r="H116" s="9"/>
      <c r="I116" s="10"/>
      <c r="J116" s="10"/>
      <c r="K116" s="12"/>
      <c r="L116" s="12"/>
      <c r="M116" s="12"/>
      <c r="N116" s="37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40"/>
      <c r="BC116" s="39"/>
      <c r="BD116" s="39"/>
      <c r="BE116" s="12"/>
      <c r="BF116" s="12"/>
      <c r="BG116" s="12"/>
      <c r="BH116" s="12"/>
      <c r="BI116" s="12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6"/>
      <c r="CG116" s="13"/>
    </row>
    <row r="117" spans="1:85" ht="12.75" customHeight="1" thickTop="1" thickBot="1" x14ac:dyDescent="0.25">
      <c r="A117" s="46"/>
      <c r="B117" s="44"/>
      <c r="C117" s="6"/>
      <c r="D117" s="35"/>
      <c r="E117" s="35"/>
      <c r="F117" s="7"/>
      <c r="G117" s="8"/>
      <c r="H117" s="9"/>
      <c r="I117" s="12"/>
      <c r="J117" s="12"/>
      <c r="K117" s="12"/>
      <c r="L117" s="12"/>
      <c r="M117" s="12"/>
      <c r="N117" s="37"/>
      <c r="O117" s="37"/>
      <c r="P117" s="37"/>
      <c r="Q117" s="37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9"/>
      <c r="BA117" s="39"/>
      <c r="BB117" s="40"/>
      <c r="BC117" s="39"/>
      <c r="BD117" s="39"/>
      <c r="BE117" s="12"/>
      <c r="BF117" s="12"/>
      <c r="BG117" s="12"/>
      <c r="BH117" s="12"/>
      <c r="BI117" s="12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6"/>
      <c r="CG117" s="13"/>
    </row>
    <row r="118" spans="1:85" ht="12.75" customHeight="1" thickTop="1" thickBot="1" x14ac:dyDescent="0.25">
      <c r="A118" s="46"/>
      <c r="B118" s="44"/>
      <c r="C118" s="6"/>
      <c r="D118" s="35"/>
      <c r="E118" s="36"/>
      <c r="F118" s="7"/>
      <c r="G118" s="19"/>
      <c r="H118" s="9"/>
      <c r="I118" s="12"/>
      <c r="J118" s="12"/>
      <c r="K118" s="12"/>
      <c r="L118" s="12"/>
      <c r="M118" s="12"/>
      <c r="N118" s="37"/>
      <c r="O118" s="37"/>
      <c r="P118" s="37"/>
      <c r="Q118" s="37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40"/>
      <c r="BC118" s="39"/>
      <c r="BD118" s="39"/>
      <c r="BE118" s="12"/>
      <c r="BF118" s="12"/>
      <c r="BG118" s="12"/>
      <c r="BH118" s="12"/>
      <c r="BI118" s="12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6"/>
      <c r="CG118" s="13"/>
    </row>
    <row r="119" spans="1:85" ht="12.75" customHeight="1" thickTop="1" thickBot="1" x14ac:dyDescent="0.25">
      <c r="A119" s="46"/>
      <c r="B119" s="44"/>
      <c r="C119" s="6"/>
      <c r="D119" s="35"/>
      <c r="E119" s="35"/>
      <c r="F119" s="7"/>
      <c r="G119" s="8"/>
      <c r="H119" s="9"/>
      <c r="I119" s="10"/>
      <c r="J119" s="10"/>
      <c r="K119" s="12"/>
      <c r="L119" s="12"/>
      <c r="M119" s="12"/>
      <c r="N119" s="37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40"/>
      <c r="BC119" s="39"/>
      <c r="BD119" s="39"/>
      <c r="BE119" s="12"/>
      <c r="BF119" s="12"/>
      <c r="BG119" s="12"/>
      <c r="BH119" s="12"/>
      <c r="BI119" s="12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6"/>
      <c r="CG119" s="13"/>
    </row>
    <row r="120" spans="1:85" ht="12.75" customHeight="1" thickTop="1" thickBot="1" x14ac:dyDescent="0.25">
      <c r="A120" s="46"/>
      <c r="B120" s="44"/>
      <c r="C120" s="6"/>
      <c r="D120" s="35"/>
      <c r="E120" s="36"/>
      <c r="F120" s="7"/>
      <c r="G120" s="28"/>
      <c r="H120" s="9"/>
      <c r="I120" s="12"/>
      <c r="J120" s="12"/>
      <c r="K120" s="12"/>
      <c r="L120" s="12"/>
      <c r="M120" s="12"/>
      <c r="N120" s="37"/>
      <c r="O120" s="37"/>
      <c r="P120" s="37"/>
      <c r="Q120" s="37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40"/>
      <c r="BC120" s="39"/>
      <c r="BD120" s="39"/>
      <c r="BE120" s="12"/>
      <c r="BF120" s="12"/>
      <c r="BG120" s="12"/>
      <c r="BH120" s="12"/>
      <c r="BI120" s="12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6"/>
      <c r="CG120" s="13"/>
    </row>
    <row r="121" spans="1:85" ht="12.75" customHeight="1" thickTop="1" thickBot="1" x14ac:dyDescent="0.25">
      <c r="A121" s="46"/>
      <c r="B121" s="44"/>
      <c r="C121" s="6"/>
      <c r="D121" s="35"/>
      <c r="E121" s="35"/>
      <c r="F121" s="7"/>
      <c r="G121" s="8"/>
      <c r="H121" s="9"/>
      <c r="I121" s="10"/>
      <c r="J121" s="10"/>
      <c r="K121" s="12"/>
      <c r="L121" s="12"/>
      <c r="M121" s="12"/>
      <c r="N121" s="37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40"/>
      <c r="BC121" s="39"/>
      <c r="BD121" s="39"/>
      <c r="BE121" s="12"/>
      <c r="BF121" s="12"/>
      <c r="BG121" s="12"/>
      <c r="BH121" s="12"/>
      <c r="BI121" s="12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6"/>
      <c r="CG121" s="13"/>
    </row>
    <row r="122" spans="1:85" ht="12.75" customHeight="1" thickTop="1" thickBot="1" x14ac:dyDescent="0.25">
      <c r="A122" s="46"/>
      <c r="B122" s="44"/>
      <c r="C122" s="6"/>
      <c r="D122" s="35"/>
      <c r="E122" s="36"/>
      <c r="F122" s="7"/>
      <c r="G122" s="28"/>
      <c r="H122" s="9"/>
      <c r="I122" s="12"/>
      <c r="J122" s="12"/>
      <c r="K122" s="12"/>
      <c r="L122" s="12"/>
      <c r="M122" s="12"/>
      <c r="N122" s="37"/>
      <c r="O122" s="37"/>
      <c r="P122" s="37"/>
      <c r="Q122" s="37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9"/>
      <c r="BA122" s="39"/>
      <c r="BB122" s="40"/>
      <c r="BC122" s="39"/>
      <c r="BD122" s="39"/>
      <c r="BE122" s="12"/>
      <c r="BF122" s="12"/>
      <c r="BG122" s="12"/>
      <c r="BH122" s="12"/>
      <c r="BI122" s="12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6"/>
      <c r="CG122" s="13"/>
    </row>
    <row r="123" spans="1:85" ht="12.75" customHeight="1" thickTop="1" thickBot="1" x14ac:dyDescent="0.25">
      <c r="A123" s="46"/>
      <c r="B123" s="44"/>
      <c r="C123" s="6"/>
      <c r="D123" s="35"/>
      <c r="E123" s="35"/>
      <c r="F123" s="7"/>
      <c r="G123" s="8"/>
      <c r="H123" s="9"/>
      <c r="I123" s="10"/>
      <c r="J123" s="10"/>
      <c r="K123" s="12"/>
      <c r="L123" s="12"/>
      <c r="M123" s="12"/>
      <c r="N123" s="37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40"/>
      <c r="BC123" s="39"/>
      <c r="BD123" s="39"/>
      <c r="BE123" s="12"/>
      <c r="BF123" s="12"/>
      <c r="BG123" s="12"/>
      <c r="BH123" s="12"/>
      <c r="BI123" s="12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6"/>
      <c r="CG123" s="13"/>
    </row>
    <row r="124" spans="1:85" ht="12.75" customHeight="1" thickTop="1" thickBot="1" x14ac:dyDescent="0.25">
      <c r="A124" s="46"/>
      <c r="B124" s="44"/>
      <c r="C124" s="6"/>
      <c r="D124" s="35"/>
      <c r="E124" s="35"/>
      <c r="F124" s="7"/>
      <c r="G124" s="8"/>
      <c r="H124" s="9"/>
      <c r="I124" s="10"/>
      <c r="J124" s="10"/>
      <c r="K124" s="12"/>
      <c r="L124" s="12"/>
      <c r="M124" s="12"/>
      <c r="N124" s="37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40"/>
      <c r="BC124" s="39"/>
      <c r="BD124" s="39"/>
      <c r="BE124" s="12"/>
      <c r="BF124" s="12"/>
      <c r="BG124" s="12"/>
      <c r="BH124" s="12"/>
      <c r="BI124" s="12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6"/>
      <c r="CG124" s="13"/>
    </row>
    <row r="125" spans="1:85" ht="12.75" customHeight="1" thickTop="1" thickBot="1" x14ac:dyDescent="0.25">
      <c r="A125" s="46"/>
      <c r="B125" s="44"/>
      <c r="C125" s="6"/>
      <c r="D125" s="36"/>
      <c r="E125" s="36"/>
      <c r="F125" s="7"/>
      <c r="G125" s="19"/>
      <c r="H125" s="9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6"/>
      <c r="BC125" s="14"/>
      <c r="BD125" s="14"/>
      <c r="BE125" s="12"/>
      <c r="BF125" s="12"/>
      <c r="BG125" s="12"/>
      <c r="BH125" s="12"/>
      <c r="BI125" s="12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6"/>
      <c r="CG125" s="13"/>
    </row>
    <row r="126" spans="1:85" ht="12.75" customHeight="1" thickTop="1" thickBot="1" x14ac:dyDescent="0.25">
      <c r="A126" s="46"/>
      <c r="B126" s="29"/>
      <c r="C126" s="21"/>
      <c r="D126" s="22"/>
      <c r="E126" s="22"/>
      <c r="F126" s="21"/>
      <c r="G126" s="21"/>
      <c r="H126" s="22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4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4"/>
    </row>
    <row r="127" spans="1:85" ht="12.75" customHeight="1" thickTop="1" thickBot="1" x14ac:dyDescent="0.25">
      <c r="A127" s="46"/>
      <c r="B127" s="43" t="s">
        <v>20</v>
      </c>
      <c r="C127" s="6"/>
      <c r="D127" s="35"/>
      <c r="E127" s="35"/>
      <c r="F127" s="7"/>
      <c r="G127" s="8"/>
      <c r="H127" s="9"/>
      <c r="I127" s="10"/>
      <c r="J127" s="37"/>
      <c r="K127" s="37"/>
      <c r="L127" s="37"/>
      <c r="M127" s="37"/>
      <c r="N127" s="37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40"/>
      <c r="BC127" s="39"/>
      <c r="BD127" s="39"/>
      <c r="BE127" s="37"/>
      <c r="BF127" s="37"/>
      <c r="BG127" s="37"/>
      <c r="BH127" s="37"/>
      <c r="BI127" s="37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6"/>
      <c r="CG127" s="13"/>
    </row>
    <row r="128" spans="1:85" ht="12.75" customHeight="1" thickTop="1" thickBot="1" x14ac:dyDescent="0.25">
      <c r="A128" s="46"/>
      <c r="B128" s="44"/>
      <c r="C128" s="6"/>
      <c r="D128" s="35"/>
      <c r="E128" s="35"/>
      <c r="F128" s="7"/>
      <c r="G128" s="8"/>
      <c r="H128" s="9"/>
      <c r="I128" s="10"/>
      <c r="J128" s="37"/>
      <c r="K128" s="37"/>
      <c r="L128" s="37"/>
      <c r="M128" s="37"/>
      <c r="N128" s="37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40"/>
      <c r="BC128" s="39"/>
      <c r="BD128" s="39"/>
      <c r="BE128" s="37"/>
      <c r="BF128" s="37"/>
      <c r="BG128" s="37"/>
      <c r="BH128" s="37"/>
      <c r="BI128" s="37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6"/>
      <c r="CG128" s="13"/>
    </row>
    <row r="129" spans="1:85" ht="12.75" customHeight="1" thickTop="1" thickBot="1" x14ac:dyDescent="0.25">
      <c r="A129" s="46"/>
      <c r="B129" s="44"/>
      <c r="C129" s="6"/>
      <c r="D129" s="35"/>
      <c r="E129" s="35"/>
      <c r="F129" s="7"/>
      <c r="G129" s="8"/>
      <c r="H129" s="9"/>
      <c r="I129" s="12"/>
      <c r="J129" s="37"/>
      <c r="K129" s="37"/>
      <c r="L129" s="37"/>
      <c r="M129" s="37"/>
      <c r="N129" s="37"/>
      <c r="O129" s="37"/>
      <c r="P129" s="37"/>
      <c r="Q129" s="37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9"/>
      <c r="BA129" s="39"/>
      <c r="BB129" s="40"/>
      <c r="BC129" s="39"/>
      <c r="BD129" s="39"/>
      <c r="BE129" s="37"/>
      <c r="BF129" s="37"/>
      <c r="BG129" s="37"/>
      <c r="BH129" s="37"/>
      <c r="BI129" s="37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6"/>
      <c r="CG129" s="13"/>
    </row>
    <row r="130" spans="1:85" ht="12.75" customHeight="1" thickTop="1" thickBot="1" x14ac:dyDescent="0.25">
      <c r="A130" s="46"/>
      <c r="B130" s="44"/>
      <c r="C130" s="6"/>
      <c r="D130" s="35"/>
      <c r="E130" s="36"/>
      <c r="F130" s="7"/>
      <c r="G130" s="19"/>
      <c r="H130" s="9"/>
      <c r="I130" s="12"/>
      <c r="J130" s="37"/>
      <c r="K130" s="37"/>
      <c r="L130" s="37"/>
      <c r="M130" s="37"/>
      <c r="N130" s="37"/>
      <c r="O130" s="37"/>
      <c r="P130" s="37"/>
      <c r="Q130" s="37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40"/>
      <c r="BC130" s="39"/>
      <c r="BD130" s="39"/>
      <c r="BE130" s="37"/>
      <c r="BF130" s="37"/>
      <c r="BG130" s="37"/>
      <c r="BH130" s="37"/>
      <c r="BI130" s="37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6"/>
      <c r="CG130" s="13"/>
    </row>
    <row r="131" spans="1:85" ht="12.75" customHeight="1" thickTop="1" thickBot="1" x14ac:dyDescent="0.25">
      <c r="A131" s="46"/>
      <c r="B131" s="44"/>
      <c r="C131" s="6"/>
      <c r="D131" s="35"/>
      <c r="E131" s="35"/>
      <c r="F131" s="7"/>
      <c r="G131" s="8"/>
      <c r="H131" s="9"/>
      <c r="I131" s="10"/>
      <c r="J131" s="37"/>
      <c r="K131" s="37"/>
      <c r="L131" s="37"/>
      <c r="M131" s="37"/>
      <c r="N131" s="37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40"/>
      <c r="BC131" s="39"/>
      <c r="BD131" s="39"/>
      <c r="BE131" s="37"/>
      <c r="BF131" s="37"/>
      <c r="BG131" s="37"/>
      <c r="BH131" s="37"/>
      <c r="BI131" s="37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6"/>
      <c r="CG131" s="13"/>
    </row>
    <row r="132" spans="1:85" ht="12.75" customHeight="1" thickTop="1" thickBot="1" x14ac:dyDescent="0.25">
      <c r="A132" s="46"/>
      <c r="B132" s="44"/>
      <c r="C132" s="6"/>
      <c r="D132" s="35"/>
      <c r="E132" s="36"/>
      <c r="F132" s="7"/>
      <c r="G132" s="28"/>
      <c r="H132" s="9"/>
      <c r="I132" s="12"/>
      <c r="J132" s="37"/>
      <c r="K132" s="37"/>
      <c r="L132" s="37"/>
      <c r="M132" s="37"/>
      <c r="N132" s="37"/>
      <c r="O132" s="37"/>
      <c r="P132" s="37"/>
      <c r="Q132" s="37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9"/>
      <c r="BA132" s="39"/>
      <c r="BB132" s="40"/>
      <c r="BC132" s="39"/>
      <c r="BD132" s="39"/>
      <c r="BE132" s="37"/>
      <c r="BF132" s="37"/>
      <c r="BG132" s="37"/>
      <c r="BH132" s="37"/>
      <c r="BI132" s="37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6"/>
      <c r="CG132" s="13"/>
    </row>
    <row r="133" spans="1:85" ht="12.75" customHeight="1" thickTop="1" thickBot="1" x14ac:dyDescent="0.25">
      <c r="A133" s="46"/>
      <c r="B133" s="44"/>
      <c r="C133" s="6"/>
      <c r="D133" s="35"/>
      <c r="E133" s="35"/>
      <c r="F133" s="7"/>
      <c r="G133" s="8"/>
      <c r="H133" s="9"/>
      <c r="I133" s="10"/>
      <c r="J133" s="37"/>
      <c r="K133" s="37"/>
      <c r="L133" s="37"/>
      <c r="M133" s="37"/>
      <c r="N133" s="37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40"/>
      <c r="BC133" s="39"/>
      <c r="BD133" s="39"/>
      <c r="BE133" s="37"/>
      <c r="BF133" s="37"/>
      <c r="BG133" s="37"/>
      <c r="BH133" s="37"/>
      <c r="BI133" s="37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6"/>
      <c r="CG133" s="13"/>
    </row>
    <row r="134" spans="1:85" ht="12.75" customHeight="1" thickTop="1" thickBot="1" x14ac:dyDescent="0.25">
      <c r="A134" s="46"/>
      <c r="B134" s="44"/>
      <c r="C134" s="6"/>
      <c r="D134" s="35"/>
      <c r="E134" s="36"/>
      <c r="F134" s="7"/>
      <c r="G134" s="28"/>
      <c r="H134" s="9"/>
      <c r="I134" s="12"/>
      <c r="J134" s="37"/>
      <c r="K134" s="37"/>
      <c r="L134" s="37"/>
      <c r="M134" s="37"/>
      <c r="N134" s="37"/>
      <c r="O134" s="37"/>
      <c r="P134" s="37"/>
      <c r="Q134" s="37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9"/>
      <c r="BA134" s="39"/>
      <c r="BB134" s="40"/>
      <c r="BC134" s="39"/>
      <c r="BD134" s="39"/>
      <c r="BE134" s="37"/>
      <c r="BF134" s="37"/>
      <c r="BG134" s="37"/>
      <c r="BH134" s="37"/>
      <c r="BI134" s="37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6"/>
      <c r="CG134" s="13"/>
    </row>
    <row r="135" spans="1:85" ht="12.75" customHeight="1" thickTop="1" thickBot="1" x14ac:dyDescent="0.25">
      <c r="A135" s="46"/>
      <c r="B135" s="44"/>
      <c r="C135" s="6"/>
      <c r="D135" s="35"/>
      <c r="E135" s="35"/>
      <c r="F135" s="7"/>
      <c r="G135" s="8"/>
      <c r="H135" s="9"/>
      <c r="I135" s="27" t="s">
        <v>10</v>
      </c>
      <c r="J135" s="41" t="s">
        <v>10</v>
      </c>
      <c r="K135" s="41" t="s">
        <v>10</v>
      </c>
      <c r="L135" s="41" t="s">
        <v>10</v>
      </c>
      <c r="M135" s="41" t="s">
        <v>10</v>
      </c>
      <c r="N135" s="41" t="s">
        <v>10</v>
      </c>
      <c r="O135" s="41" t="s">
        <v>10</v>
      </c>
      <c r="P135" s="41" t="s">
        <v>10</v>
      </c>
      <c r="Q135" s="41" t="s">
        <v>10</v>
      </c>
      <c r="R135" s="41" t="s">
        <v>10</v>
      </c>
      <c r="S135" s="41" t="s">
        <v>10</v>
      </c>
      <c r="T135" s="41" t="s">
        <v>10</v>
      </c>
      <c r="U135" s="41" t="s">
        <v>10</v>
      </c>
      <c r="V135" s="41" t="s">
        <v>10</v>
      </c>
      <c r="W135" s="41" t="s">
        <v>10</v>
      </c>
      <c r="X135" s="41" t="s">
        <v>10</v>
      </c>
      <c r="Y135" s="41" t="s">
        <v>10</v>
      </c>
      <c r="Z135" s="41" t="s">
        <v>10</v>
      </c>
      <c r="AA135" s="41" t="s">
        <v>10</v>
      </c>
      <c r="AB135" s="41" t="s">
        <v>10</v>
      </c>
      <c r="AC135" s="41" t="s">
        <v>10</v>
      </c>
      <c r="AD135" s="41" t="s">
        <v>10</v>
      </c>
      <c r="AE135" s="41" t="s">
        <v>10</v>
      </c>
      <c r="AF135" s="41" t="s">
        <v>10</v>
      </c>
      <c r="AG135" s="41" t="s">
        <v>10</v>
      </c>
      <c r="AH135" s="41" t="s">
        <v>10</v>
      </c>
      <c r="AI135" s="41" t="s">
        <v>10</v>
      </c>
      <c r="AJ135" s="41" t="s">
        <v>10</v>
      </c>
      <c r="AK135" s="41" t="s">
        <v>10</v>
      </c>
      <c r="AL135" s="41" t="s">
        <v>10</v>
      </c>
      <c r="AM135" s="41" t="s">
        <v>10</v>
      </c>
      <c r="AN135" s="41" t="s">
        <v>10</v>
      </c>
      <c r="AO135" s="41" t="s">
        <v>10</v>
      </c>
      <c r="AP135" s="41" t="s">
        <v>10</v>
      </c>
      <c r="AQ135" s="41" t="s">
        <v>10</v>
      </c>
      <c r="AR135" s="41" t="s">
        <v>10</v>
      </c>
      <c r="AS135" s="41" t="s">
        <v>10</v>
      </c>
      <c r="AT135" s="41" t="s">
        <v>10</v>
      </c>
      <c r="AU135" s="41" t="s">
        <v>10</v>
      </c>
      <c r="AV135" s="41" t="s">
        <v>10</v>
      </c>
      <c r="AW135" s="41" t="s">
        <v>10</v>
      </c>
      <c r="AX135" s="41" t="s">
        <v>10</v>
      </c>
      <c r="AY135" s="41" t="s">
        <v>10</v>
      </c>
      <c r="AZ135" s="41" t="s">
        <v>10</v>
      </c>
      <c r="BA135" s="41" t="s">
        <v>10</v>
      </c>
      <c r="BB135" s="40"/>
      <c r="BC135" s="39"/>
      <c r="BD135" s="39"/>
      <c r="BE135" s="37"/>
      <c r="BF135" s="37"/>
      <c r="BG135" s="37"/>
      <c r="BH135" s="37"/>
      <c r="BI135" s="37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6"/>
      <c r="CG135" s="13"/>
    </row>
    <row r="136" spans="1:85" ht="12.75" customHeight="1" thickTop="1" thickBot="1" x14ac:dyDescent="0.25">
      <c r="A136" s="46"/>
      <c r="B136" s="44"/>
      <c r="C136" s="6"/>
      <c r="D136" s="35"/>
      <c r="E136" s="35"/>
      <c r="F136" s="7"/>
      <c r="G136" s="8"/>
      <c r="H136" s="9"/>
      <c r="I136" s="27" t="s">
        <v>10</v>
      </c>
      <c r="J136" s="41" t="s">
        <v>10</v>
      </c>
      <c r="K136" s="41" t="s">
        <v>10</v>
      </c>
      <c r="L136" s="41" t="s">
        <v>10</v>
      </c>
      <c r="M136" s="41" t="s">
        <v>10</v>
      </c>
      <c r="N136" s="41" t="s">
        <v>10</v>
      </c>
      <c r="O136" s="41" t="s">
        <v>10</v>
      </c>
      <c r="P136" s="41" t="s">
        <v>10</v>
      </c>
      <c r="Q136" s="41" t="s">
        <v>10</v>
      </c>
      <c r="R136" s="41" t="s">
        <v>10</v>
      </c>
      <c r="S136" s="41" t="s">
        <v>10</v>
      </c>
      <c r="T136" s="41" t="s">
        <v>10</v>
      </c>
      <c r="U136" s="41" t="s">
        <v>10</v>
      </c>
      <c r="V136" s="41" t="s">
        <v>10</v>
      </c>
      <c r="W136" s="41" t="s">
        <v>10</v>
      </c>
      <c r="X136" s="41" t="s">
        <v>10</v>
      </c>
      <c r="Y136" s="41" t="s">
        <v>10</v>
      </c>
      <c r="Z136" s="41" t="s">
        <v>10</v>
      </c>
      <c r="AA136" s="41" t="s">
        <v>10</v>
      </c>
      <c r="AB136" s="41" t="s">
        <v>10</v>
      </c>
      <c r="AC136" s="41" t="s">
        <v>10</v>
      </c>
      <c r="AD136" s="41" t="s">
        <v>10</v>
      </c>
      <c r="AE136" s="41" t="s">
        <v>10</v>
      </c>
      <c r="AF136" s="41" t="s">
        <v>10</v>
      </c>
      <c r="AG136" s="41" t="s">
        <v>10</v>
      </c>
      <c r="AH136" s="41" t="s">
        <v>10</v>
      </c>
      <c r="AI136" s="41" t="s">
        <v>10</v>
      </c>
      <c r="AJ136" s="41" t="s">
        <v>10</v>
      </c>
      <c r="AK136" s="41" t="s">
        <v>10</v>
      </c>
      <c r="AL136" s="41" t="s">
        <v>10</v>
      </c>
      <c r="AM136" s="41" t="s">
        <v>10</v>
      </c>
      <c r="AN136" s="41" t="s">
        <v>10</v>
      </c>
      <c r="AO136" s="41" t="s">
        <v>10</v>
      </c>
      <c r="AP136" s="41" t="s">
        <v>10</v>
      </c>
      <c r="AQ136" s="41" t="s">
        <v>10</v>
      </c>
      <c r="AR136" s="41" t="s">
        <v>10</v>
      </c>
      <c r="AS136" s="41" t="s">
        <v>10</v>
      </c>
      <c r="AT136" s="41" t="s">
        <v>10</v>
      </c>
      <c r="AU136" s="41" t="s">
        <v>10</v>
      </c>
      <c r="AV136" s="41" t="s">
        <v>10</v>
      </c>
      <c r="AW136" s="41" t="s">
        <v>10</v>
      </c>
      <c r="AX136" s="41" t="s">
        <v>10</v>
      </c>
      <c r="AY136" s="41" t="s">
        <v>10</v>
      </c>
      <c r="AZ136" s="41" t="s">
        <v>10</v>
      </c>
      <c r="BA136" s="41" t="s">
        <v>10</v>
      </c>
      <c r="BB136" s="40"/>
      <c r="BC136" s="39"/>
      <c r="BD136" s="39"/>
      <c r="BE136" s="37"/>
      <c r="BF136" s="37"/>
      <c r="BG136" s="37"/>
      <c r="BH136" s="37"/>
      <c r="BI136" s="37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6"/>
      <c r="CG136" s="13"/>
    </row>
    <row r="137" spans="1:85" ht="12.75" customHeight="1" thickTop="1" thickBot="1" x14ac:dyDescent="0.25">
      <c r="A137" s="46"/>
      <c r="B137" s="44"/>
      <c r="C137" s="6"/>
      <c r="D137" s="35"/>
      <c r="E137" s="35"/>
      <c r="F137" s="7"/>
      <c r="G137" s="8"/>
      <c r="H137" s="9"/>
      <c r="I137" s="12"/>
      <c r="J137" s="37"/>
      <c r="K137" s="37"/>
      <c r="L137" s="37"/>
      <c r="M137" s="37"/>
      <c r="N137" s="37"/>
      <c r="O137" s="37"/>
      <c r="P137" s="37"/>
      <c r="Q137" s="37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9"/>
      <c r="BA137" s="39"/>
      <c r="BB137" s="40"/>
      <c r="BC137" s="39"/>
      <c r="BD137" s="39"/>
      <c r="BE137" s="37"/>
      <c r="BF137" s="37"/>
      <c r="BG137" s="37"/>
      <c r="BH137" s="37"/>
      <c r="BI137" s="37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6"/>
      <c r="CG137" s="13"/>
    </row>
    <row r="138" spans="1:85" ht="12.75" customHeight="1" thickTop="1" thickBot="1" x14ac:dyDescent="0.25">
      <c r="A138" s="46"/>
      <c r="B138" s="44"/>
      <c r="C138" s="6"/>
      <c r="D138" s="35"/>
      <c r="E138" s="36"/>
      <c r="F138" s="7"/>
      <c r="G138" s="30"/>
      <c r="H138" s="9"/>
      <c r="I138" s="12"/>
      <c r="J138" s="37"/>
      <c r="K138" s="37"/>
      <c r="L138" s="37"/>
      <c r="M138" s="37"/>
      <c r="N138" s="37"/>
      <c r="O138" s="37"/>
      <c r="P138" s="37"/>
      <c r="Q138" s="37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9"/>
      <c r="BA138" s="39"/>
      <c r="BB138" s="40"/>
      <c r="BC138" s="39"/>
      <c r="BD138" s="39"/>
      <c r="BE138" s="37"/>
      <c r="BF138" s="37"/>
      <c r="BG138" s="37"/>
      <c r="BH138" s="37"/>
      <c r="BI138" s="37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6"/>
      <c r="CG138" s="13"/>
    </row>
    <row r="139" spans="1:85" ht="12.75" customHeight="1" thickTop="1" thickBot="1" x14ac:dyDescent="0.25">
      <c r="A139" s="46"/>
      <c r="B139" s="44"/>
      <c r="C139" s="6"/>
      <c r="D139" s="18"/>
      <c r="E139" s="18"/>
      <c r="F139" s="7"/>
      <c r="G139" s="19"/>
      <c r="H139" s="9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6"/>
      <c r="BC139" s="14"/>
      <c r="BD139" s="14"/>
      <c r="BE139" s="12"/>
      <c r="BF139" s="12"/>
      <c r="BG139" s="12"/>
      <c r="BH139" s="12"/>
      <c r="BI139" s="12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6"/>
      <c r="CG139" s="13"/>
    </row>
    <row r="140" spans="1:85" ht="12.75" customHeight="1" thickTop="1" x14ac:dyDescent="0.2">
      <c r="A140" s="47"/>
      <c r="B140" s="20"/>
      <c r="C140" s="21"/>
      <c r="D140" s="22"/>
      <c r="E140" s="22"/>
      <c r="F140" s="21"/>
      <c r="G140" s="21"/>
      <c r="H140" s="22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4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4"/>
    </row>
  </sheetData>
  <mergeCells count="90">
    <mergeCell ref="M1:M4"/>
    <mergeCell ref="A1:H2"/>
    <mergeCell ref="I1:I4"/>
    <mergeCell ref="J1:J4"/>
    <mergeCell ref="K1:K4"/>
    <mergeCell ref="L1:L4"/>
    <mergeCell ref="Y1:Y4"/>
    <mergeCell ref="N1:N4"/>
    <mergeCell ref="O1:O4"/>
    <mergeCell ref="P1:P4"/>
    <mergeCell ref="Q1:Q4"/>
    <mergeCell ref="R1:R4"/>
    <mergeCell ref="S1:S4"/>
    <mergeCell ref="T1:T4"/>
    <mergeCell ref="U1:U4"/>
    <mergeCell ref="V1:V4"/>
    <mergeCell ref="W1:W4"/>
    <mergeCell ref="X1:X4"/>
    <mergeCell ref="AK1:AK4"/>
    <mergeCell ref="Z1:Z4"/>
    <mergeCell ref="AA1:AA4"/>
    <mergeCell ref="AB1:AB4"/>
    <mergeCell ref="AC1:AC4"/>
    <mergeCell ref="AD1:AD4"/>
    <mergeCell ref="AE1:AE4"/>
    <mergeCell ref="AF1:AF4"/>
    <mergeCell ref="AG1:AG4"/>
    <mergeCell ref="AH1:AH4"/>
    <mergeCell ref="AI1:AI4"/>
    <mergeCell ref="AJ1:AJ4"/>
    <mergeCell ref="AW1:AW4"/>
    <mergeCell ref="AL1:AL4"/>
    <mergeCell ref="AM1:AM4"/>
    <mergeCell ref="AN1:AN4"/>
    <mergeCell ref="AO1:AO4"/>
    <mergeCell ref="AP1:AP4"/>
    <mergeCell ref="AQ1:AQ4"/>
    <mergeCell ref="AR1:AR4"/>
    <mergeCell ref="AS1:AS4"/>
    <mergeCell ref="AT1:AT4"/>
    <mergeCell ref="AU1:AU4"/>
    <mergeCell ref="AV1:AV4"/>
    <mergeCell ref="BI1:BI4"/>
    <mergeCell ref="AX1:AX4"/>
    <mergeCell ref="AY1:AY4"/>
    <mergeCell ref="AZ1:AZ4"/>
    <mergeCell ref="BA1:BA4"/>
    <mergeCell ref="BB1:BB4"/>
    <mergeCell ref="BC1:BC4"/>
    <mergeCell ref="BD1:BD4"/>
    <mergeCell ref="BE1:BE4"/>
    <mergeCell ref="BF1:BF4"/>
    <mergeCell ref="BG1:BG4"/>
    <mergeCell ref="BH1:BH4"/>
    <mergeCell ref="BU1:BU4"/>
    <mergeCell ref="BJ1:BJ4"/>
    <mergeCell ref="BK1:BK4"/>
    <mergeCell ref="BL1:BL4"/>
    <mergeCell ref="BM1:BM4"/>
    <mergeCell ref="BN1:BN4"/>
    <mergeCell ref="BO1:BO4"/>
    <mergeCell ref="BP1:BP4"/>
    <mergeCell ref="BQ1:BQ4"/>
    <mergeCell ref="BR1:BR4"/>
    <mergeCell ref="BS1:BS4"/>
    <mergeCell ref="BT1:BT4"/>
    <mergeCell ref="CG1:CG4"/>
    <mergeCell ref="BV1:BV4"/>
    <mergeCell ref="BW1:BW4"/>
    <mergeCell ref="BX1:BX4"/>
    <mergeCell ref="BY1:BY4"/>
    <mergeCell ref="BZ1:BZ4"/>
    <mergeCell ref="CA1:CA4"/>
    <mergeCell ref="CB1:CB4"/>
    <mergeCell ref="CC1:CC4"/>
    <mergeCell ref="CD1:CD4"/>
    <mergeCell ref="CE1:CE4"/>
    <mergeCell ref="CF1:CF4"/>
    <mergeCell ref="B115:B125"/>
    <mergeCell ref="B127:B139"/>
    <mergeCell ref="A5:A140"/>
    <mergeCell ref="B5:B8"/>
    <mergeCell ref="B10:B35"/>
    <mergeCell ref="B37:B41"/>
    <mergeCell ref="B43:B50"/>
    <mergeCell ref="B52:B56"/>
    <mergeCell ref="B58:B67"/>
    <mergeCell ref="B69:B82"/>
    <mergeCell ref="B84:B100"/>
    <mergeCell ref="B102:B113"/>
  </mergeCells>
  <printOptions horizontalCentered="1"/>
  <pageMargins left="0.7" right="0.7" top="0.75" bottom="0.75" header="0.3" footer="0.3"/>
  <pageSetup scale="27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4EE59E99D4114A8A502EFF46F04AB9" ma:contentTypeVersion="6" ma:contentTypeDescription="Create a new document." ma:contentTypeScope="" ma:versionID="fa2a37c7c7480aaaeda163683194c08d">
  <xsd:schema xmlns:xsd="http://www.w3.org/2001/XMLSchema" xmlns:xs="http://www.w3.org/2001/XMLSchema" xmlns:p="http://schemas.microsoft.com/office/2006/metadata/properties" xmlns:ns2="ac092f20-18a2-428e-b422-b0f4fc5806d2" xmlns:ns3="728caff2-5ae9-4741-a130-c1e3e75d4bce" targetNamespace="http://schemas.microsoft.com/office/2006/metadata/properties" ma:root="true" ma:fieldsID="634f1c1370977acc94dff7752a0172cf" ns2:_="" ns3:_="">
    <xsd:import namespace="ac092f20-18a2-428e-b422-b0f4fc5806d2"/>
    <xsd:import namespace="728caff2-5ae9-4741-a130-c1e3e75d4b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92f20-18a2-428e-b422-b0f4fc580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caff2-5ae9-4741-a130-c1e3e75d4b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282194-EFA3-4632-A745-176BD4AD4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37614A-618E-4ECB-9CB1-66A9CFDC8E80}"/>
</file>

<file path=customXml/itemProps3.xml><?xml version="1.0" encoding="utf-8"?>
<ds:datastoreItem xmlns:ds="http://schemas.openxmlformats.org/officeDocument/2006/customXml" ds:itemID="{A1C44775-F6C8-4744-B0E8-6F38E4325004}">
  <ds:schemaRefs>
    <ds:schemaRef ds:uri="http://schemas.microsoft.com/office/2006/metadata/properties"/>
    <ds:schemaRef ds:uri="ac092f20-18a2-428e-b422-b0f4fc5806d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The Plan</vt:lpstr>
      <vt:lpstr>'The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DEVCOGM</dc:creator>
  <cp:lastModifiedBy>Tim Gondek</cp:lastModifiedBy>
  <cp:lastPrinted>2015-09-19T21:03:11Z</cp:lastPrinted>
  <dcterms:created xsi:type="dcterms:W3CDTF">2015-09-16T20:27:05Z</dcterms:created>
  <dcterms:modified xsi:type="dcterms:W3CDTF">2021-07-14T16:24:57Z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0x010100B94EE59E99D4114A8A502EFF46F04AB9</vt:lpwstr>
  </property>
</Properties>
</file>